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xampp\htdocs\excel-next-com\wp-content\uploads\blog\todo-list-graph\download\2026\"/>
    </mc:Choice>
  </mc:AlternateContent>
  <xr:revisionPtr revIDLastSave="0" documentId="13_ncr:1_{AB5BEF34-4B87-44EA-86EF-1038152EC938}" xr6:coauthVersionLast="47" xr6:coauthVersionMax="47" xr10:uidLastSave="{00000000-0000-0000-0000-000000000000}"/>
  <bookViews>
    <workbookView xWindow="2445" yWindow="1215" windowWidth="26310" windowHeight="14220" xr2:uid="{00000000-000D-0000-FFFF-FFFF00000000}"/>
  </bookViews>
  <sheets>
    <sheet name="TODOリスト" sheetId="2" r:id="rId1"/>
    <sheet name="選択肢" sheetId="5" r:id="rId2"/>
    <sheet name="【おすすめ】人気Excelテンプレート" sheetId="7" r:id="rId3"/>
  </sheets>
  <definedNames>
    <definedName name="_xlnm._FilterDatabase" localSheetId="0" hidden="1">TODOリスト!$A$5:$D$5</definedName>
    <definedName name="_xlnm.Print_Area" localSheetId="0">TODOリスト!$A$1:$D$105</definedName>
    <definedName name="_xlnm.Print_Titles" localSheetId="0">TODOリスト!$1:$5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6" i="2" s="1"/>
</calcChain>
</file>

<file path=xl/sharedStrings.xml><?xml version="1.0" encoding="utf-8"?>
<sst xmlns="http://schemas.openxmlformats.org/spreadsheetml/2006/main" count="68" uniqueCount="68">
  <si>
    <t>未実施</t>
  </si>
  <si>
    <t>実施期限</t>
    <rPh sb="0" eb="2">
      <t>ジッシ</t>
    </rPh>
    <rPh sb="2" eb="4">
      <t>キゲン</t>
    </rPh>
    <phoneticPr fontId="1"/>
  </si>
  <si>
    <t>■カレンダー</t>
    <phoneticPr fontId="10"/>
  </si>
  <si>
    <t>■イベントスケジュール</t>
    <phoneticPr fontId="10"/>
  </si>
  <si>
    <t>■プロジェクト管理</t>
    <rPh sb="7" eb="9">
      <t>カンリ</t>
    </rPh>
    <phoneticPr fontId="10"/>
  </si>
  <si>
    <t>■タスク管理</t>
    <rPh sb="4" eb="6">
      <t>カンリ</t>
    </rPh>
    <phoneticPr fontId="10"/>
  </si>
  <si>
    <t>■業務テンプレート</t>
    <rPh sb="1" eb="3">
      <t>ギョウム</t>
    </rPh>
    <phoneticPr fontId="10"/>
  </si>
  <si>
    <t>■名簿</t>
    <rPh sb="1" eb="3">
      <t>メイボ</t>
    </rPh>
    <phoneticPr fontId="10"/>
  </si>
  <si>
    <t>■販売・営業</t>
    <rPh sb="1" eb="3">
      <t>ハンバイ</t>
    </rPh>
    <rPh sb="4" eb="6">
      <t>エイギョウ</t>
    </rPh>
    <phoneticPr fontId="10"/>
  </si>
  <si>
    <t>■旅行日程表</t>
    <phoneticPr fontId="10"/>
  </si>
  <si>
    <t>日付</t>
    <rPh sb="0" eb="2">
      <t>ヒヅケ</t>
    </rPh>
    <phoneticPr fontId="10"/>
  </si>
  <si>
    <t>集計</t>
    <rPh sb="0" eb="2">
      <t>シュウケイ</t>
    </rPh>
    <phoneticPr fontId="1"/>
  </si>
  <si>
    <t>実施</t>
    <rPh sb="0" eb="2">
      <t>ジッシ</t>
    </rPh>
    <phoneticPr fontId="1"/>
  </si>
  <si>
    <t>実施</t>
    <phoneticPr fontId="1"/>
  </si>
  <si>
    <t>□</t>
    <phoneticPr fontId="1"/>
  </si>
  <si>
    <t>☑</t>
    <phoneticPr fontId="1"/>
  </si>
  <si>
    <t>【EXCEL-NEXT】人気Excelテンプレート</t>
    <rPh sb="12" eb="14">
      <t>ニンキ</t>
    </rPh>
    <phoneticPr fontId="10"/>
  </si>
  <si>
    <t>EXCEL-NEXTでは、便利なExcelテンプレートを提供しています。</t>
    <rPh sb="13" eb="15">
      <t>ベンリ</t>
    </rPh>
    <rPh sb="28" eb="30">
      <t>テイキョウ</t>
    </rPh>
    <phoneticPr fontId="10"/>
  </si>
  <si>
    <t>その中でも、人気の高いものを集めてご紹介します。</t>
    <rPh sb="2" eb="3">
      <t>ナカ</t>
    </rPh>
    <rPh sb="6" eb="8">
      <t>ニンキ</t>
    </rPh>
    <rPh sb="9" eb="10">
      <t>タカ</t>
    </rPh>
    <rPh sb="14" eb="15">
      <t>アツ</t>
    </rPh>
    <rPh sb="18" eb="20">
      <t>ショウカイ</t>
    </rPh>
    <phoneticPr fontId="10"/>
  </si>
  <si>
    <t>便利で、どのような業態でもご利用いただけます。ダウンロードして、皆さんの業務にお役立てください。</t>
    <rPh sb="0" eb="2">
      <t>ベンリ</t>
    </rPh>
    <rPh sb="32" eb="33">
      <t>ミナ</t>
    </rPh>
    <rPh sb="36" eb="38">
      <t>ギョウム</t>
    </rPh>
    <rPh sb="40" eb="42">
      <t>ヤクダ</t>
    </rPh>
    <phoneticPr fontId="10"/>
  </si>
  <si>
    <t>【カレンダー】年間カレンダー｜Ａ４タテ・１ページ・カラフル・印刷向け・掲示用</t>
    <rPh sb="32" eb="33">
      <t>ム</t>
    </rPh>
    <rPh sb="37" eb="38">
      <t>ヨウ</t>
    </rPh>
    <phoneticPr fontId="10"/>
  </si>
  <si>
    <t>https://excel-next.com/calendar-1page-portrait/</t>
    <phoneticPr fontId="10"/>
  </si>
  <si>
    <t>【カレンダー】年間カレンダー（月単位）｜Ａ４・ヨコ・印刷向け・掲示用</t>
    <phoneticPr fontId="10"/>
  </si>
  <si>
    <t>https://excel-next.com/calendar-monthly-border-lateral/</t>
    <phoneticPr fontId="10"/>
  </si>
  <si>
    <t>【カレンダー】２ヶ月カレンダー｜２カ月用・Ａ４タテ・国民の祝日</t>
    <phoneticPr fontId="10"/>
  </si>
  <si>
    <t>https://excel-next.com/calendar-2months-border-portrait/</t>
    <phoneticPr fontId="10"/>
  </si>
  <si>
    <t>【カレンダー】日毎横リスト形式カレンダー｜四半期１ページ・祝日対応</t>
    <rPh sb="21" eb="24">
      <t>シハンキ</t>
    </rPh>
    <phoneticPr fontId="10"/>
  </si>
  <si>
    <t>https://excel-next.com/schedule-lateral/</t>
    <phoneticPr fontId="10"/>
  </si>
  <si>
    <t>【イベントスケジュール】年間イベントスケジュール（日毎）｜Ａ４ヨコ・１ページ・国民の祝日・１月始まり</t>
    <rPh sb="46" eb="47">
      <t>ガツ</t>
    </rPh>
    <rPh sb="47" eb="48">
      <t>ハジ</t>
    </rPh>
    <phoneticPr fontId="10"/>
  </si>
  <si>
    <t>https://excel-next.com/annual-calendar-1-to-12/</t>
    <phoneticPr fontId="10"/>
  </si>
  <si>
    <t>【イベントスケジュール】年間イベントスケジュール（日毎）｜Ａ４ヨコ・１ページ・国民の祝日・４月始まり</t>
    <rPh sb="46" eb="47">
      <t>ガツ</t>
    </rPh>
    <rPh sb="47" eb="48">
      <t>ハジ</t>
    </rPh>
    <phoneticPr fontId="10"/>
  </si>
  <si>
    <t>https://excel-next.com/annual-calendar-4-to-3/</t>
    <phoneticPr fontId="10"/>
  </si>
  <si>
    <t>【ガントチャート】自動描画ツール｜（便利！）作業と日付を記入するとスケジュールのグラフを自動描画します・タスク管理・工程管理・サンプル付き</t>
    <phoneticPr fontId="10"/>
  </si>
  <si>
    <t>https://excel-next.com/gantt-chart-macro/</t>
    <phoneticPr fontId="10"/>
  </si>
  <si>
    <t>【ガントチャート】ガントチャート（週単位）｜シンプル・入力補助・フィルター付き・サンプル付き</t>
    <rPh sb="17" eb="18">
      <t>シュウ</t>
    </rPh>
    <phoneticPr fontId="10"/>
  </si>
  <si>
    <t>https://excel-next.com/gantt-chart-week/</t>
    <phoneticPr fontId="10"/>
  </si>
  <si>
    <t>【ガントチャート】ガントチャート（時間単位）｜タイムテーブル作成・入力補助・フィルター付き</t>
    <phoneticPr fontId="10"/>
  </si>
  <si>
    <t>https://excel-next.com/gantt-chart-hour/</t>
    <phoneticPr fontId="10"/>
  </si>
  <si>
    <t>【タスク管理】タスク管理表｜チーム向け・タスク管理・入力補助・フィルター付き</t>
    <phoneticPr fontId="10"/>
  </si>
  <si>
    <t>https://excel-next.com/task-list/</t>
    <phoneticPr fontId="10"/>
  </si>
  <si>
    <t>【タスク管理】TODOリスト｜集計・フィルター・入力補助付き</t>
    <rPh sb="4" eb="6">
      <t>カンリ</t>
    </rPh>
    <phoneticPr fontId="10"/>
  </si>
  <si>
    <t>https://excel-next.com/todo-list/</t>
    <phoneticPr fontId="10"/>
  </si>
  <si>
    <t>【業務テンプレート】議事録｜発言録形式・フリーフォーマット・たくさん書ける</t>
    <phoneticPr fontId="10"/>
  </si>
  <si>
    <t>https://excel-next.com/minutes-remarks/</t>
    <phoneticPr fontId="10"/>
  </si>
  <si>
    <t>【業務テンプレート】作業手順書｜手順のリスト・マニュアル作成向け</t>
    <phoneticPr fontId="10"/>
  </si>
  <si>
    <t>https://excel-next.com/work-instruction-procedure-list/</t>
    <phoneticPr fontId="10"/>
  </si>
  <si>
    <t>【業務テンプレート】業務日報｜個人・時刻別・承認あり</t>
    <phoneticPr fontId="10"/>
  </si>
  <si>
    <t>https://excel-next.com/daily-report-time-list/</t>
    <phoneticPr fontId="10"/>
  </si>
  <si>
    <t>【名簿】参加者名簿｜簡易形式・法人／個人両対応</t>
    <phoneticPr fontId="10"/>
  </si>
  <si>
    <t>https://excel-next.com/participants-list/</t>
    <phoneticPr fontId="10"/>
  </si>
  <si>
    <t>【名簿】顧客管理表（法人）｜シンプル・法人向け・フィルター・入力補助付き</t>
    <phoneticPr fontId="10"/>
  </si>
  <si>
    <t>https://excel-next.com/customer-list/</t>
    <phoneticPr fontId="10"/>
  </si>
  <si>
    <t>【販売・営業】請求書（インボイス対応）｜タテ・青枠</t>
    <phoneticPr fontId="10"/>
  </si>
  <si>
    <t>https://excel-next.com/invoice-portrait/</t>
    <phoneticPr fontId="10"/>
  </si>
  <si>
    <t>【販売・営業】見積書（インボイス対応）｜タテ・青枠</t>
    <phoneticPr fontId="10"/>
  </si>
  <si>
    <t>https://excel-next.com/estimate-portrait/</t>
    <phoneticPr fontId="10"/>
  </si>
  <si>
    <t>【販売・営業】発注書・注文書（インボイス対応）｜タテ・青枠</t>
    <phoneticPr fontId="10"/>
  </si>
  <si>
    <t>https://excel-next.com/purchase-order-portrait/</t>
    <phoneticPr fontId="10"/>
  </si>
  <si>
    <t>【旅行日程表】旅行日程表（２泊３日）｜タテ用紙・リスト形式・すぐに使えるサンプル付き</t>
    <phoneticPr fontId="10"/>
  </si>
  <si>
    <t>https://excel-next.com/trip-itinerary-3days/</t>
    <phoneticPr fontId="10"/>
  </si>
  <si>
    <t>【旅行日程表】旅行日程表（３泊４日）｜タテ用紙・リスト形式・すぐに使えるサンプル付き</t>
    <phoneticPr fontId="10"/>
  </si>
  <si>
    <t>https://excel-next.com/trip-itinerary-4days/</t>
    <phoneticPr fontId="10"/>
  </si>
  <si>
    <t>完了件数</t>
    <rPh sb="0" eb="2">
      <t>カンリョウ</t>
    </rPh>
    <rPh sb="2" eb="4">
      <t>ケンスウ</t>
    </rPh>
    <phoneticPr fontId="1"/>
  </si>
  <si>
    <t>プロジェクト</t>
    <phoneticPr fontId="1"/>
  </si>
  <si>
    <t>（更新）</t>
    <rPh sb="1" eb="3">
      <t>コウシン</t>
    </rPh>
    <phoneticPr fontId="1"/>
  </si>
  <si>
    <t>実施</t>
    <rPh sb="0" eb="2">
      <t>ジッシ</t>
    </rPh>
    <phoneticPr fontId="1"/>
  </si>
  <si>
    <t>実施</t>
    <phoneticPr fontId="1"/>
  </si>
  <si>
    <t>ToDo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</si>
</sst>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4"/>
      <color theme="2" tint="-0.89999084444715716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color rgb="FF9C0006"/>
      <name val="Yu Gothic"/>
      <family val="2"/>
      <charset val="128"/>
      <scheme val="minor"/>
    </font>
    <font>
      <b/>
      <sz val="11"/>
      <color rgb="FF9C0006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76" fontId="8" fillId="0" borderId="1" xfId="2" applyNumberFormat="1" applyBorder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176" fontId="8" fillId="0" borderId="0" xfId="2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7" fillId="0" borderId="0" xfId="0" applyFont="1"/>
    <xf numFmtId="0" fontId="15" fillId="2" borderId="0" xfId="2" applyFont="1" applyFill="1" applyAlignment="1">
      <alignment horizontal="center" vertical="center"/>
    </xf>
    <xf numFmtId="14" fontId="3" fillId="0" borderId="3" xfId="0" applyNumberFormat="1" applyFont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shrinkToFit="1"/>
    </xf>
    <xf numFmtId="14" fontId="5" fillId="0" borderId="1" xfId="0" applyNumberFormat="1" applyFont="1" applyBorder="1" applyAlignment="1">
      <alignment horizontal="center" shrinkToFit="1"/>
    </xf>
    <xf numFmtId="0" fontId="5" fillId="0" borderId="1" xfId="2" applyFont="1" applyBorder="1" applyAlignment="1">
      <alignment horizontal="center" vertical="center"/>
    </xf>
    <xf numFmtId="0" fontId="16" fillId="3" borderId="0" xfId="4">
      <alignment vertical="center"/>
    </xf>
    <xf numFmtId="0" fontId="17" fillId="3" borderId="0" xfId="4" applyFont="1">
      <alignment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shrinkToFit="1"/>
    </xf>
    <xf numFmtId="0" fontId="3" fillId="0" borderId="13" xfId="0" applyFont="1" applyBorder="1" applyAlignment="1">
      <alignment horizontal="center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3" fillId="0" borderId="10" xfId="0" quotePrefix="1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7" xfId="0" quotePrefix="1" applyFont="1" applyBorder="1" applyAlignment="1">
      <alignment horizontal="left" wrapText="1"/>
    </xf>
    <xf numFmtId="0" fontId="3" fillId="0" borderId="8" xfId="0" quotePrefix="1" applyFont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left" wrapText="1"/>
    </xf>
    <xf numFmtId="0" fontId="3" fillId="0" borderId="3" xfId="0" quotePrefix="1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5">
    <cellStyle name="ハイパーリンク 2" xfId="3" xr:uid="{1F2092A4-3B15-4758-9E65-E9F246CAE8F4}"/>
    <cellStyle name="悪い" xfId="4" builtinId="27"/>
    <cellStyle name="標準" xfId="0" builtinId="0"/>
    <cellStyle name="標準 2" xfId="1" xr:uid="{D65C7972-5C67-4A3E-BFBA-1A0146A9FCC7}"/>
    <cellStyle name="標準 3" xfId="2" xr:uid="{922E625A-7824-4C25-BFC2-2F551029CBC5}"/>
  </cellStyles>
  <dxfs count="1">
    <dxf>
      <font>
        <color theme="1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0099FF"/>
      <color rgb="FF0066FF"/>
      <color rgb="FF000099"/>
      <color rgb="FFFF9933"/>
      <color rgb="FFFF6600"/>
      <color rgb="FFFFCC00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06166522821727E-2"/>
          <c:y val="6.3647662577179062E-2"/>
          <c:w val="0.95433087840392627"/>
          <c:h val="0.550259936385748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TODOリスト!$G$6</c:f>
              <c:strCache>
                <c:ptCount val="1"/>
                <c:pt idx="0">
                  <c:v>未実施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TODOリスト!$H$6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9-4C97-8B04-8767E18B4D9D}"/>
            </c:ext>
          </c:extLst>
        </c:ser>
        <c:ser>
          <c:idx val="1"/>
          <c:order val="1"/>
          <c:tx>
            <c:strRef>
              <c:f>TODOリスト!$G$7</c:f>
              <c:strCache>
                <c:ptCount val="1"/>
                <c:pt idx="0">
                  <c:v>実施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TODOリスト!$H$7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9-4C97-8B04-8767E18B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1724943"/>
        <c:axId val="371713423"/>
      </c:barChart>
      <c:catAx>
        <c:axId val="3717249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1713423"/>
        <c:crosses val="autoZero"/>
        <c:auto val="1"/>
        <c:lblAlgn val="ctr"/>
        <c:lblOffset val="100"/>
        <c:noMultiLvlLbl val="0"/>
      </c:catAx>
      <c:valAx>
        <c:axId val="371713423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172494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83908347801695"/>
          <c:y val="0.56239160241857533"/>
          <c:w val="0.30700225569217843"/>
          <c:h val="0.198949852772595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1019174</xdr:colOff>
      <xdr:row>2</xdr:row>
      <xdr:rowOff>2199</xdr:rowOff>
    </xdr:from>
    <xdr:to>
      <xdr:col>4</xdr:col>
      <xdr:colOff>7325</xdr:colOff>
      <xdr:row>3</xdr:row>
      <xdr:rowOff>171449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B0C0E5-7417-8EBC-CC94-BE4E9EFB1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-next.com/task-list/" TargetMode="External"/><Relationship Id="rId13" Type="http://schemas.openxmlformats.org/officeDocument/2006/relationships/hyperlink" Target="https://excel-next.com/participants-list/" TargetMode="External"/><Relationship Id="rId18" Type="http://schemas.openxmlformats.org/officeDocument/2006/relationships/hyperlink" Target="https://excel-next.com/estimate-portrait/" TargetMode="External"/><Relationship Id="rId3" Type="http://schemas.openxmlformats.org/officeDocument/2006/relationships/hyperlink" Target="https://excel-next.com/calendar-2months-border-portrait/" TargetMode="External"/><Relationship Id="rId21" Type="http://schemas.openxmlformats.org/officeDocument/2006/relationships/hyperlink" Target="https://excel-next.com/trip-itinerary-4days/" TargetMode="External"/><Relationship Id="rId7" Type="http://schemas.openxmlformats.org/officeDocument/2006/relationships/hyperlink" Target="https://excel-next.com/gantt-chart-hour/" TargetMode="External"/><Relationship Id="rId12" Type="http://schemas.openxmlformats.org/officeDocument/2006/relationships/hyperlink" Target="https://excel-next.com/daily-report-time-list/" TargetMode="External"/><Relationship Id="rId17" Type="http://schemas.openxmlformats.org/officeDocument/2006/relationships/hyperlink" Target="https://excel-next.com/invoice-portrait/" TargetMode="External"/><Relationship Id="rId2" Type="http://schemas.openxmlformats.org/officeDocument/2006/relationships/hyperlink" Target="https://excel-next.com/calendar-monthly-border-lateral/" TargetMode="External"/><Relationship Id="rId16" Type="http://schemas.openxmlformats.org/officeDocument/2006/relationships/hyperlink" Target="https://excel-next.com/customer-list/" TargetMode="External"/><Relationship Id="rId20" Type="http://schemas.openxmlformats.org/officeDocument/2006/relationships/hyperlink" Target="https://excel-next.com/trip-itinerary-3days/" TargetMode="External"/><Relationship Id="rId1" Type="http://schemas.openxmlformats.org/officeDocument/2006/relationships/hyperlink" Target="https://excel-next.com/calendar-1page-portrait/" TargetMode="External"/><Relationship Id="rId6" Type="http://schemas.openxmlformats.org/officeDocument/2006/relationships/hyperlink" Target="https://excel-next.com/gantt-chart-week/" TargetMode="External"/><Relationship Id="rId11" Type="http://schemas.openxmlformats.org/officeDocument/2006/relationships/hyperlink" Target="https://excel-next.com/work-instruction-procedure-list/" TargetMode="External"/><Relationship Id="rId5" Type="http://schemas.openxmlformats.org/officeDocument/2006/relationships/hyperlink" Target="https://excel-next.com/gantt-chart-macro/" TargetMode="External"/><Relationship Id="rId15" Type="http://schemas.openxmlformats.org/officeDocument/2006/relationships/hyperlink" Target="https://excel-next.com/annual-calendar-4-to-3/" TargetMode="External"/><Relationship Id="rId10" Type="http://schemas.openxmlformats.org/officeDocument/2006/relationships/hyperlink" Target="https://excel-next.com/minutes-remarks/" TargetMode="External"/><Relationship Id="rId19" Type="http://schemas.openxmlformats.org/officeDocument/2006/relationships/hyperlink" Target="https://excel-next.com/purchase-order-portrait/" TargetMode="External"/><Relationship Id="rId4" Type="http://schemas.openxmlformats.org/officeDocument/2006/relationships/hyperlink" Target="https://excel-next.com/schedule-lateral/" TargetMode="External"/><Relationship Id="rId9" Type="http://schemas.openxmlformats.org/officeDocument/2006/relationships/hyperlink" Target="https://excel-next.com/todo-list/" TargetMode="External"/><Relationship Id="rId14" Type="http://schemas.openxmlformats.org/officeDocument/2006/relationships/hyperlink" Target="https://excel-next.com/annual-calendar-1-to-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K105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E1" sqref="E1"/>
    </sheetView>
  </sheetViews>
  <sheetFormatPr defaultRowHeight="18.75"/>
  <cols>
    <col min="1" max="1" width="13.75" style="2" customWidth="1"/>
    <col min="2" max="2" width="37.5" style="1" customWidth="1"/>
    <col min="3" max="4" width="12.5" style="2" customWidth="1"/>
    <col min="5" max="5" width="5" style="3" customWidth="1"/>
    <col min="6" max="6" width="5.5" style="1" bestFit="1" customWidth="1"/>
    <col min="7" max="16384" width="9" style="1"/>
  </cols>
  <sheetData>
    <row r="1" spans="1:11" ht="19.5" thickBot="1">
      <c r="C1" s="26" t="s">
        <v>64</v>
      </c>
      <c r="D1" s="27"/>
    </row>
    <row r="2" spans="1:11" s="16" customFormat="1" ht="33.75" customHeight="1">
      <c r="A2" s="28" t="s">
        <v>63</v>
      </c>
      <c r="B2" s="47"/>
      <c r="C2" s="47"/>
      <c r="D2" s="48"/>
      <c r="E2" s="15"/>
    </row>
    <row r="3" spans="1:11" ht="74.25" customHeight="1" thickBot="1">
      <c r="A3" s="29" t="s">
        <v>62</v>
      </c>
      <c r="B3" s="41"/>
      <c r="C3" s="41"/>
      <c r="D3" s="42"/>
    </row>
    <row r="4" spans="1:11" ht="19.5" thickBot="1"/>
    <row r="5" spans="1:11" s="2" customFormat="1" ht="26.25" customHeight="1" thickBot="1">
      <c r="A5" s="43" t="s">
        <v>67</v>
      </c>
      <c r="B5" s="44"/>
      <c r="C5" s="34" t="s">
        <v>1</v>
      </c>
      <c r="D5" s="35" t="s">
        <v>12</v>
      </c>
      <c r="E5" s="3"/>
      <c r="F5" s="36" t="s">
        <v>11</v>
      </c>
      <c r="G5" s="19" t="s">
        <v>66</v>
      </c>
      <c r="H5" s="1"/>
    </row>
    <row r="6" spans="1:11" ht="19.5" customHeight="1" thickTop="1">
      <c r="A6" s="45"/>
      <c r="B6" s="46"/>
      <c r="C6" s="20"/>
      <c r="D6" s="33"/>
      <c r="F6" s="2"/>
      <c r="G6" s="23" t="s">
        <v>0</v>
      </c>
      <c r="H6" s="17">
        <f>COUNTA(D6:D105)-H7</f>
        <v>0</v>
      </c>
      <c r="I6" s="2"/>
      <c r="J6" s="2"/>
      <c r="K6" s="2"/>
    </row>
    <row r="7" spans="1:11" ht="19.5" customHeight="1">
      <c r="A7" s="37"/>
      <c r="B7" s="38"/>
      <c r="C7" s="21"/>
      <c r="D7" s="31"/>
      <c r="G7" s="23" t="s">
        <v>65</v>
      </c>
      <c r="H7" s="17">
        <f>COUNTIF(D$6:D$105,"☑")</f>
        <v>0</v>
      </c>
      <c r="I7" s="2"/>
      <c r="J7" s="2"/>
      <c r="K7" s="2"/>
    </row>
    <row r="8" spans="1:11">
      <c r="A8" s="37"/>
      <c r="B8" s="38"/>
      <c r="C8" s="22"/>
      <c r="D8" s="31"/>
      <c r="F8" s="2"/>
      <c r="G8" s="2"/>
      <c r="H8" s="2"/>
      <c r="I8" s="2"/>
      <c r="J8" s="2"/>
      <c r="K8" s="2"/>
    </row>
    <row r="9" spans="1:11">
      <c r="A9" s="37"/>
      <c r="B9" s="38"/>
      <c r="C9" s="21"/>
      <c r="D9" s="31"/>
      <c r="F9" s="2"/>
      <c r="G9" s="2"/>
      <c r="H9" s="2"/>
      <c r="I9" s="2"/>
      <c r="J9" s="2"/>
      <c r="K9" s="2"/>
    </row>
    <row r="10" spans="1:11">
      <c r="A10" s="37"/>
      <c r="B10" s="38"/>
      <c r="C10" s="21"/>
      <c r="D10" s="31"/>
      <c r="I10" s="2"/>
      <c r="J10" s="2"/>
      <c r="K10" s="2"/>
    </row>
    <row r="11" spans="1:11">
      <c r="A11" s="37"/>
      <c r="B11" s="38"/>
      <c r="C11" s="21"/>
      <c r="D11" s="31"/>
    </row>
    <row r="12" spans="1:11">
      <c r="A12" s="37"/>
      <c r="B12" s="38"/>
      <c r="C12" s="21"/>
      <c r="D12" s="31"/>
      <c r="F12" s="18"/>
    </row>
    <row r="13" spans="1:11">
      <c r="A13" s="37"/>
      <c r="B13" s="38"/>
      <c r="C13" s="21"/>
      <c r="D13" s="31"/>
    </row>
    <row r="14" spans="1:11">
      <c r="A14" s="37"/>
      <c r="B14" s="38"/>
      <c r="C14" s="21"/>
      <c r="D14" s="31"/>
    </row>
    <row r="15" spans="1:11">
      <c r="A15" s="37"/>
      <c r="B15" s="38"/>
      <c r="C15" s="21"/>
      <c r="D15" s="31"/>
    </row>
    <row r="16" spans="1:11">
      <c r="A16" s="37"/>
      <c r="B16" s="38"/>
      <c r="C16" s="21"/>
      <c r="D16" s="31"/>
    </row>
    <row r="17" spans="1:4">
      <c r="A17" s="37"/>
      <c r="B17" s="38"/>
      <c r="C17" s="21"/>
      <c r="D17" s="31"/>
    </row>
    <row r="18" spans="1:4">
      <c r="A18" s="37"/>
      <c r="B18" s="38"/>
      <c r="C18" s="21"/>
      <c r="D18" s="31"/>
    </row>
    <row r="19" spans="1:4">
      <c r="A19" s="37"/>
      <c r="B19" s="38"/>
      <c r="C19" s="21"/>
      <c r="D19" s="31"/>
    </row>
    <row r="20" spans="1:4">
      <c r="A20" s="37"/>
      <c r="B20" s="38"/>
      <c r="C20" s="21"/>
      <c r="D20" s="31"/>
    </row>
    <row r="21" spans="1:4">
      <c r="A21" s="37"/>
      <c r="B21" s="38"/>
      <c r="C21" s="21"/>
      <c r="D21" s="31"/>
    </row>
    <row r="22" spans="1:4">
      <c r="A22" s="37"/>
      <c r="B22" s="38"/>
      <c r="C22" s="21"/>
      <c r="D22" s="31"/>
    </row>
    <row r="23" spans="1:4">
      <c r="A23" s="37"/>
      <c r="B23" s="38"/>
      <c r="C23" s="21"/>
      <c r="D23" s="31"/>
    </row>
    <row r="24" spans="1:4">
      <c r="A24" s="37"/>
      <c r="B24" s="38"/>
      <c r="C24" s="21"/>
      <c r="D24" s="31"/>
    </row>
    <row r="25" spans="1:4">
      <c r="A25" s="37"/>
      <c r="B25" s="38"/>
      <c r="C25" s="21"/>
      <c r="D25" s="31"/>
    </row>
    <row r="26" spans="1:4">
      <c r="A26" s="37"/>
      <c r="B26" s="38"/>
      <c r="C26" s="21"/>
      <c r="D26" s="31"/>
    </row>
    <row r="27" spans="1:4">
      <c r="A27" s="37"/>
      <c r="B27" s="38"/>
      <c r="C27" s="21"/>
      <c r="D27" s="31"/>
    </row>
    <row r="28" spans="1:4">
      <c r="A28" s="37"/>
      <c r="B28" s="38"/>
      <c r="C28" s="21"/>
      <c r="D28" s="31"/>
    </row>
    <row r="29" spans="1:4">
      <c r="A29" s="37"/>
      <c r="B29" s="38"/>
      <c r="C29" s="21"/>
      <c r="D29" s="31"/>
    </row>
    <row r="30" spans="1:4">
      <c r="A30" s="37"/>
      <c r="B30" s="38"/>
      <c r="C30" s="21"/>
      <c r="D30" s="31"/>
    </row>
    <row r="31" spans="1:4">
      <c r="A31" s="37"/>
      <c r="B31" s="38"/>
      <c r="C31" s="21"/>
      <c r="D31" s="31"/>
    </row>
    <row r="32" spans="1:4">
      <c r="A32" s="37"/>
      <c r="B32" s="38"/>
      <c r="C32" s="21"/>
      <c r="D32" s="31"/>
    </row>
    <row r="33" spans="1:4">
      <c r="A33" s="37"/>
      <c r="B33" s="38"/>
      <c r="C33" s="21"/>
      <c r="D33" s="31"/>
    </row>
    <row r="34" spans="1:4">
      <c r="A34" s="37"/>
      <c r="B34" s="38"/>
      <c r="C34" s="21"/>
      <c r="D34" s="31"/>
    </row>
    <row r="35" spans="1:4">
      <c r="A35" s="37"/>
      <c r="B35" s="38"/>
      <c r="C35" s="21"/>
      <c r="D35" s="31"/>
    </row>
    <row r="36" spans="1:4">
      <c r="A36" s="37"/>
      <c r="B36" s="38"/>
      <c r="C36" s="21"/>
      <c r="D36" s="31"/>
    </row>
    <row r="37" spans="1:4">
      <c r="A37" s="37"/>
      <c r="B37" s="38"/>
      <c r="C37" s="21"/>
      <c r="D37" s="31"/>
    </row>
    <row r="38" spans="1:4">
      <c r="A38" s="37"/>
      <c r="B38" s="38"/>
      <c r="C38" s="21"/>
      <c r="D38" s="31"/>
    </row>
    <row r="39" spans="1:4">
      <c r="A39" s="37"/>
      <c r="B39" s="38"/>
      <c r="C39" s="21"/>
      <c r="D39" s="31"/>
    </row>
    <row r="40" spans="1:4">
      <c r="A40" s="37"/>
      <c r="B40" s="38"/>
      <c r="C40" s="21"/>
      <c r="D40" s="31"/>
    </row>
    <row r="41" spans="1:4">
      <c r="A41" s="37"/>
      <c r="B41" s="38"/>
      <c r="C41" s="21"/>
      <c r="D41" s="31"/>
    </row>
    <row r="42" spans="1:4">
      <c r="A42" s="37"/>
      <c r="B42" s="38"/>
      <c r="C42" s="21"/>
      <c r="D42" s="31"/>
    </row>
    <row r="43" spans="1:4">
      <c r="A43" s="37"/>
      <c r="B43" s="38"/>
      <c r="C43" s="21"/>
      <c r="D43" s="31"/>
    </row>
    <row r="44" spans="1:4">
      <c r="A44" s="37"/>
      <c r="B44" s="38"/>
      <c r="C44" s="21"/>
      <c r="D44" s="31"/>
    </row>
    <row r="45" spans="1:4">
      <c r="A45" s="37"/>
      <c r="B45" s="38"/>
      <c r="C45" s="21"/>
      <c r="D45" s="31"/>
    </row>
    <row r="46" spans="1:4">
      <c r="A46" s="37"/>
      <c r="B46" s="38"/>
      <c r="C46" s="21"/>
      <c r="D46" s="31"/>
    </row>
    <row r="47" spans="1:4">
      <c r="A47" s="37"/>
      <c r="B47" s="38"/>
      <c r="C47" s="21"/>
      <c r="D47" s="31"/>
    </row>
    <row r="48" spans="1:4">
      <c r="A48" s="37"/>
      <c r="B48" s="38"/>
      <c r="C48" s="21"/>
      <c r="D48" s="31"/>
    </row>
    <row r="49" spans="1:4">
      <c r="A49" s="37"/>
      <c r="B49" s="38"/>
      <c r="C49" s="21"/>
      <c r="D49" s="31"/>
    </row>
    <row r="50" spans="1:4">
      <c r="A50" s="37"/>
      <c r="B50" s="38"/>
      <c r="C50" s="21"/>
      <c r="D50" s="31"/>
    </row>
    <row r="51" spans="1:4">
      <c r="A51" s="37"/>
      <c r="B51" s="38"/>
      <c r="C51" s="21"/>
      <c r="D51" s="31"/>
    </row>
    <row r="52" spans="1:4">
      <c r="A52" s="37"/>
      <c r="B52" s="38"/>
      <c r="C52" s="21"/>
      <c r="D52" s="31"/>
    </row>
    <row r="53" spans="1:4">
      <c r="A53" s="37"/>
      <c r="B53" s="38"/>
      <c r="C53" s="21"/>
      <c r="D53" s="31"/>
    </row>
    <row r="54" spans="1:4">
      <c r="A54" s="37"/>
      <c r="B54" s="38"/>
      <c r="C54" s="21"/>
      <c r="D54" s="31"/>
    </row>
    <row r="55" spans="1:4">
      <c r="A55" s="37"/>
      <c r="B55" s="38"/>
      <c r="C55" s="21"/>
      <c r="D55" s="31"/>
    </row>
    <row r="56" spans="1:4">
      <c r="A56" s="37"/>
      <c r="B56" s="38"/>
      <c r="C56" s="21"/>
      <c r="D56" s="31"/>
    </row>
    <row r="57" spans="1:4">
      <c r="A57" s="37"/>
      <c r="B57" s="38"/>
      <c r="C57" s="21"/>
      <c r="D57" s="31"/>
    </row>
    <row r="58" spans="1:4">
      <c r="A58" s="37"/>
      <c r="B58" s="38"/>
      <c r="C58" s="21"/>
      <c r="D58" s="31"/>
    </row>
    <row r="59" spans="1:4">
      <c r="A59" s="37"/>
      <c r="B59" s="38"/>
      <c r="C59" s="21"/>
      <c r="D59" s="31"/>
    </row>
    <row r="60" spans="1:4">
      <c r="A60" s="37"/>
      <c r="B60" s="38"/>
      <c r="C60" s="21"/>
      <c r="D60" s="31"/>
    </row>
    <row r="61" spans="1:4">
      <c r="A61" s="37"/>
      <c r="B61" s="38"/>
      <c r="C61" s="21"/>
      <c r="D61" s="31"/>
    </row>
    <row r="62" spans="1:4">
      <c r="A62" s="37"/>
      <c r="B62" s="38"/>
      <c r="C62" s="21"/>
      <c r="D62" s="31"/>
    </row>
    <row r="63" spans="1:4">
      <c r="A63" s="37"/>
      <c r="B63" s="38"/>
      <c r="C63" s="21"/>
      <c r="D63" s="31"/>
    </row>
    <row r="64" spans="1:4">
      <c r="A64" s="37"/>
      <c r="B64" s="38"/>
      <c r="C64" s="21"/>
      <c r="D64" s="31"/>
    </row>
    <row r="65" spans="1:4">
      <c r="A65" s="37"/>
      <c r="B65" s="38"/>
      <c r="C65" s="21"/>
      <c r="D65" s="31"/>
    </row>
    <row r="66" spans="1:4">
      <c r="A66" s="37"/>
      <c r="B66" s="38"/>
      <c r="C66" s="21"/>
      <c r="D66" s="31"/>
    </row>
    <row r="67" spans="1:4">
      <c r="A67" s="37"/>
      <c r="B67" s="38"/>
      <c r="C67" s="21"/>
      <c r="D67" s="31"/>
    </row>
    <row r="68" spans="1:4">
      <c r="A68" s="37"/>
      <c r="B68" s="38"/>
      <c r="C68" s="21"/>
      <c r="D68" s="31"/>
    </row>
    <row r="69" spans="1:4">
      <c r="A69" s="37"/>
      <c r="B69" s="38"/>
      <c r="C69" s="21"/>
      <c r="D69" s="31"/>
    </row>
    <row r="70" spans="1:4">
      <c r="A70" s="37"/>
      <c r="B70" s="38"/>
      <c r="C70" s="21"/>
      <c r="D70" s="31"/>
    </row>
    <row r="71" spans="1:4">
      <c r="A71" s="37"/>
      <c r="B71" s="38"/>
      <c r="C71" s="21"/>
      <c r="D71" s="31"/>
    </row>
    <row r="72" spans="1:4">
      <c r="A72" s="37"/>
      <c r="B72" s="38"/>
      <c r="C72" s="21"/>
      <c r="D72" s="31"/>
    </row>
    <row r="73" spans="1:4">
      <c r="A73" s="37"/>
      <c r="B73" s="38"/>
      <c r="C73" s="21"/>
      <c r="D73" s="31"/>
    </row>
    <row r="74" spans="1:4">
      <c r="A74" s="37"/>
      <c r="B74" s="38"/>
      <c r="C74" s="21"/>
      <c r="D74" s="31"/>
    </row>
    <row r="75" spans="1:4">
      <c r="A75" s="37"/>
      <c r="B75" s="38"/>
      <c r="C75" s="21"/>
      <c r="D75" s="31"/>
    </row>
    <row r="76" spans="1:4">
      <c r="A76" s="37"/>
      <c r="B76" s="38"/>
      <c r="C76" s="21"/>
      <c r="D76" s="31"/>
    </row>
    <row r="77" spans="1:4">
      <c r="A77" s="37"/>
      <c r="B77" s="38"/>
      <c r="C77" s="21"/>
      <c r="D77" s="31"/>
    </row>
    <row r="78" spans="1:4">
      <c r="A78" s="37"/>
      <c r="B78" s="38"/>
      <c r="C78" s="21"/>
      <c r="D78" s="31"/>
    </row>
    <row r="79" spans="1:4">
      <c r="A79" s="37"/>
      <c r="B79" s="38"/>
      <c r="C79" s="21"/>
      <c r="D79" s="31"/>
    </row>
    <row r="80" spans="1:4">
      <c r="A80" s="37"/>
      <c r="B80" s="38"/>
      <c r="C80" s="21"/>
      <c r="D80" s="31"/>
    </row>
    <row r="81" spans="1:4">
      <c r="A81" s="37"/>
      <c r="B81" s="38"/>
      <c r="C81" s="21"/>
      <c r="D81" s="31"/>
    </row>
    <row r="82" spans="1:4">
      <c r="A82" s="37"/>
      <c r="B82" s="38"/>
      <c r="C82" s="21"/>
      <c r="D82" s="31"/>
    </row>
    <row r="83" spans="1:4">
      <c r="A83" s="37"/>
      <c r="B83" s="38"/>
      <c r="C83" s="21"/>
      <c r="D83" s="31"/>
    </row>
    <row r="84" spans="1:4">
      <c r="A84" s="37"/>
      <c r="B84" s="38"/>
      <c r="C84" s="21"/>
      <c r="D84" s="31"/>
    </row>
    <row r="85" spans="1:4">
      <c r="A85" s="37"/>
      <c r="B85" s="38"/>
      <c r="C85" s="21"/>
      <c r="D85" s="31"/>
    </row>
    <row r="86" spans="1:4">
      <c r="A86" s="37"/>
      <c r="B86" s="38"/>
      <c r="C86" s="21"/>
      <c r="D86" s="31"/>
    </row>
    <row r="87" spans="1:4">
      <c r="A87" s="37"/>
      <c r="B87" s="38"/>
      <c r="C87" s="21"/>
      <c r="D87" s="31"/>
    </row>
    <row r="88" spans="1:4">
      <c r="A88" s="37"/>
      <c r="B88" s="38"/>
      <c r="C88" s="21"/>
      <c r="D88" s="31"/>
    </row>
    <row r="89" spans="1:4">
      <c r="A89" s="37"/>
      <c r="B89" s="38"/>
      <c r="C89" s="21"/>
      <c r="D89" s="31"/>
    </row>
    <row r="90" spans="1:4">
      <c r="A90" s="37"/>
      <c r="B90" s="38"/>
      <c r="C90" s="21"/>
      <c r="D90" s="31"/>
    </row>
    <row r="91" spans="1:4">
      <c r="A91" s="37"/>
      <c r="B91" s="38"/>
      <c r="C91" s="21"/>
      <c r="D91" s="31"/>
    </row>
    <row r="92" spans="1:4">
      <c r="A92" s="37"/>
      <c r="B92" s="38"/>
      <c r="C92" s="21"/>
      <c r="D92" s="31"/>
    </row>
    <row r="93" spans="1:4">
      <c r="A93" s="37"/>
      <c r="B93" s="38"/>
      <c r="C93" s="21"/>
      <c r="D93" s="31"/>
    </row>
    <row r="94" spans="1:4">
      <c r="A94" s="37"/>
      <c r="B94" s="38"/>
      <c r="C94" s="21"/>
      <c r="D94" s="31"/>
    </row>
    <row r="95" spans="1:4">
      <c r="A95" s="37"/>
      <c r="B95" s="38"/>
      <c r="C95" s="21"/>
      <c r="D95" s="31"/>
    </row>
    <row r="96" spans="1:4">
      <c r="A96" s="37"/>
      <c r="B96" s="38"/>
      <c r="C96" s="21"/>
      <c r="D96" s="31"/>
    </row>
    <row r="97" spans="1:4">
      <c r="A97" s="37"/>
      <c r="B97" s="38"/>
      <c r="C97" s="21"/>
      <c r="D97" s="31"/>
    </row>
    <row r="98" spans="1:4">
      <c r="A98" s="37"/>
      <c r="B98" s="38"/>
      <c r="C98" s="21"/>
      <c r="D98" s="31"/>
    </row>
    <row r="99" spans="1:4">
      <c r="A99" s="37"/>
      <c r="B99" s="38"/>
      <c r="C99" s="21"/>
      <c r="D99" s="31"/>
    </row>
    <row r="100" spans="1:4">
      <c r="A100" s="37"/>
      <c r="B100" s="38"/>
      <c r="C100" s="21"/>
      <c r="D100" s="31"/>
    </row>
    <row r="101" spans="1:4">
      <c r="A101" s="37"/>
      <c r="B101" s="38"/>
      <c r="C101" s="21"/>
      <c r="D101" s="31"/>
    </row>
    <row r="102" spans="1:4">
      <c r="A102" s="37"/>
      <c r="B102" s="38"/>
      <c r="C102" s="21"/>
      <c r="D102" s="31"/>
    </row>
    <row r="103" spans="1:4">
      <c r="A103" s="37"/>
      <c r="B103" s="38"/>
      <c r="C103" s="21"/>
      <c r="D103" s="31"/>
    </row>
    <row r="104" spans="1:4">
      <c r="A104" s="37"/>
      <c r="B104" s="38"/>
      <c r="C104" s="21"/>
      <c r="D104" s="31"/>
    </row>
    <row r="105" spans="1:4" ht="19.5" thickBot="1">
      <c r="A105" s="39"/>
      <c r="B105" s="40"/>
      <c r="C105" s="32"/>
      <c r="D105" s="30"/>
    </row>
  </sheetData>
  <autoFilter ref="A5:D5" xr:uid="{989A5817-19DE-48ED-AE48-FC15359F1D7B}">
    <filterColumn colId="0" showButton="0"/>
  </autoFilter>
  <mergeCells count="103">
    <mergeCell ref="A16:B16"/>
    <mergeCell ref="B3:D3"/>
    <mergeCell ref="A5:B5"/>
    <mergeCell ref="A6:B6"/>
    <mergeCell ref="B2:D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36:B3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56:B5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76:B7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96:B9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</mergeCells>
  <phoneticPr fontId="1"/>
  <conditionalFormatting sqref="A6:A105 C6:D105">
    <cfRule type="expression" dxfId="0" priority="10">
      <formula>$D6="☑"</formula>
    </cfRule>
  </conditionalFormatting>
  <printOptions horizontalCentered="1"/>
  <pageMargins left="0.7" right="0.7" top="0.75" bottom="0.75" header="0.3" footer="0.3"/>
  <pageSetup paperSize="9" fitToHeight="0" orientation="portrait" horizontalDpi="300" verticalDpi="300" r:id="rId1"/>
  <headerFooter>
    <oddFooter>&amp;P / &amp;N ページ</oddFooter>
  </headerFooter>
  <colBreaks count="1" manualBreakCount="1">
    <brk id="4" min="1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6502BA-2683-45E7-8866-251F76564AE7}">
          <x14:formula1>
            <xm:f>選択肢!$B:$B</xm:f>
          </x14:formula1>
          <xm:sqref>D1 C6:C105</xm:sqref>
        </x14:dataValidation>
        <x14:dataValidation type="list" allowBlank="1" showInputMessage="1" showErrorMessage="1" xr:uid="{67F98A77-3F10-41F5-8BE5-3884AFB6889B}">
          <x14:formula1>
            <xm:f>選択肢!$D:$D</xm:f>
          </x14:formula1>
          <xm:sqref>D6:D105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1175-73E5-40A8-A157-0C64D13417AE}">
  <dimension ref="A1:D366"/>
  <sheetViews>
    <sheetView showGridLines="0" workbookViewId="0"/>
  </sheetViews>
  <sheetFormatPr defaultRowHeight="19.5" customHeight="1"/>
  <cols>
    <col min="1" max="1" width="10.5" style="12" customWidth="1"/>
    <col min="2" max="2" width="14" style="14" customWidth="1"/>
    <col min="3" max="3" width="10.5" style="13" customWidth="1"/>
    <col min="4" max="4" width="14" style="13" customWidth="1"/>
    <col min="5" max="16384" width="9" style="12"/>
  </cols>
  <sheetData>
    <row r="1" spans="1:4" ht="19.5" customHeight="1">
      <c r="A1" s="10" t="s">
        <v>10</v>
      </c>
      <c r="B1" s="11"/>
      <c r="C1" s="8" t="s">
        <v>13</v>
      </c>
      <c r="D1" s="9"/>
    </row>
    <row r="2" spans="1:4" ht="19.5" customHeight="1">
      <c r="B2" s="11">
        <v>46023</v>
      </c>
      <c r="D2" s="9" t="s">
        <v>14</v>
      </c>
    </row>
    <row r="3" spans="1:4" ht="19.5" customHeight="1">
      <c r="B3" s="11">
        <v>46024</v>
      </c>
      <c r="D3" s="9" t="s">
        <v>15</v>
      </c>
    </row>
    <row r="4" spans="1:4" ht="19.5" customHeight="1">
      <c r="B4" s="11">
        <v>46025</v>
      </c>
      <c r="D4" s="9"/>
    </row>
    <row r="5" spans="1:4" ht="19.5" customHeight="1">
      <c r="B5" s="11">
        <v>46026</v>
      </c>
      <c r="D5" s="9"/>
    </row>
    <row r="6" spans="1:4" ht="19.5" customHeight="1">
      <c r="B6" s="11">
        <v>46027</v>
      </c>
      <c r="D6" s="9"/>
    </row>
    <row r="7" spans="1:4" ht="19.5" customHeight="1">
      <c r="B7" s="11">
        <v>46028</v>
      </c>
      <c r="D7" s="9"/>
    </row>
    <row r="8" spans="1:4" ht="19.5" customHeight="1">
      <c r="B8" s="11">
        <v>46029</v>
      </c>
      <c r="D8" s="9"/>
    </row>
    <row r="9" spans="1:4" ht="19.5" customHeight="1">
      <c r="B9" s="11">
        <v>46030</v>
      </c>
      <c r="D9" s="9"/>
    </row>
    <row r="10" spans="1:4" ht="19.5" customHeight="1">
      <c r="B10" s="11">
        <v>46031</v>
      </c>
      <c r="D10" s="9"/>
    </row>
    <row r="11" spans="1:4" ht="19.5" customHeight="1">
      <c r="B11" s="11">
        <v>46032</v>
      </c>
      <c r="D11" s="9"/>
    </row>
    <row r="12" spans="1:4" ht="19.5" customHeight="1">
      <c r="B12" s="11">
        <v>46033</v>
      </c>
      <c r="D12" s="9"/>
    </row>
    <row r="13" spans="1:4" ht="19.5" customHeight="1">
      <c r="B13" s="11">
        <v>46034</v>
      </c>
      <c r="D13" s="9"/>
    </row>
    <row r="14" spans="1:4" ht="19.5" customHeight="1">
      <c r="B14" s="11">
        <v>46035</v>
      </c>
      <c r="D14" s="9"/>
    </row>
    <row r="15" spans="1:4" ht="19.5" customHeight="1">
      <c r="B15" s="11">
        <v>46036</v>
      </c>
      <c r="D15" s="9"/>
    </row>
    <row r="16" spans="1:4" ht="19.5" customHeight="1">
      <c r="B16" s="11">
        <v>46037</v>
      </c>
      <c r="D16" s="9"/>
    </row>
    <row r="17" spans="2:4" ht="19.5" customHeight="1">
      <c r="B17" s="11">
        <v>46038</v>
      </c>
      <c r="D17" s="9"/>
    </row>
    <row r="18" spans="2:4" ht="19.5" customHeight="1">
      <c r="B18" s="11">
        <v>46039</v>
      </c>
      <c r="D18" s="9"/>
    </row>
    <row r="19" spans="2:4" ht="19.5" customHeight="1">
      <c r="B19" s="11">
        <v>46040</v>
      </c>
      <c r="D19" s="9"/>
    </row>
    <row r="20" spans="2:4" ht="19.5" customHeight="1">
      <c r="B20" s="11">
        <v>46041</v>
      </c>
      <c r="D20" s="9"/>
    </row>
    <row r="21" spans="2:4" ht="19.5" customHeight="1">
      <c r="B21" s="11">
        <v>46042</v>
      </c>
      <c r="D21" s="9"/>
    </row>
    <row r="22" spans="2:4" ht="19.5" customHeight="1">
      <c r="B22" s="11">
        <v>46043</v>
      </c>
      <c r="D22" s="9"/>
    </row>
    <row r="23" spans="2:4" ht="19.5" customHeight="1">
      <c r="B23" s="11">
        <v>46044</v>
      </c>
      <c r="D23" s="9"/>
    </row>
    <row r="24" spans="2:4" ht="19.5" customHeight="1">
      <c r="B24" s="11">
        <v>46045</v>
      </c>
      <c r="D24" s="9"/>
    </row>
    <row r="25" spans="2:4" ht="19.5" customHeight="1">
      <c r="B25" s="11">
        <v>46046</v>
      </c>
      <c r="D25" s="9"/>
    </row>
    <row r="26" spans="2:4" ht="19.5" customHeight="1">
      <c r="B26" s="11">
        <v>46047</v>
      </c>
      <c r="D26" s="9"/>
    </row>
    <row r="27" spans="2:4" ht="19.5" customHeight="1">
      <c r="B27" s="11">
        <v>46048</v>
      </c>
      <c r="D27" s="9"/>
    </row>
    <row r="28" spans="2:4" ht="19.5" customHeight="1">
      <c r="B28" s="11">
        <v>46049</v>
      </c>
      <c r="D28" s="9"/>
    </row>
    <row r="29" spans="2:4" ht="19.5" customHeight="1">
      <c r="B29" s="11">
        <v>46050</v>
      </c>
      <c r="D29" s="9"/>
    </row>
    <row r="30" spans="2:4" ht="19.5" customHeight="1">
      <c r="B30" s="11">
        <v>46051</v>
      </c>
      <c r="D30" s="9"/>
    </row>
    <row r="31" spans="2:4" ht="19.5" customHeight="1">
      <c r="B31" s="11">
        <v>46052</v>
      </c>
      <c r="D31" s="9"/>
    </row>
    <row r="32" spans="2:4" ht="19.5" customHeight="1">
      <c r="B32" s="11">
        <v>46053</v>
      </c>
      <c r="D32" s="9"/>
    </row>
    <row r="33" spans="2:4" ht="19.5" customHeight="1">
      <c r="B33" s="11">
        <v>46054</v>
      </c>
      <c r="D33" s="9"/>
    </row>
    <row r="34" spans="2:4" ht="19.5" customHeight="1">
      <c r="B34" s="11">
        <v>46055</v>
      </c>
      <c r="D34" s="9"/>
    </row>
    <row r="35" spans="2:4" ht="19.5" customHeight="1">
      <c r="B35" s="11">
        <v>46056</v>
      </c>
      <c r="D35" s="9"/>
    </row>
    <row r="36" spans="2:4" ht="19.5" customHeight="1">
      <c r="B36" s="11">
        <v>46057</v>
      </c>
      <c r="D36" s="9"/>
    </row>
    <row r="37" spans="2:4" ht="19.5" customHeight="1">
      <c r="B37" s="11">
        <v>46058</v>
      </c>
      <c r="D37" s="9"/>
    </row>
    <row r="38" spans="2:4" ht="19.5" customHeight="1">
      <c r="B38" s="11">
        <v>46059</v>
      </c>
      <c r="D38" s="9"/>
    </row>
    <row r="39" spans="2:4" ht="19.5" customHeight="1">
      <c r="B39" s="11">
        <v>46060</v>
      </c>
      <c r="D39" s="9"/>
    </row>
    <row r="40" spans="2:4" ht="19.5" customHeight="1">
      <c r="B40" s="11">
        <v>46061</v>
      </c>
      <c r="D40" s="9"/>
    </row>
    <row r="41" spans="2:4" ht="19.5" customHeight="1">
      <c r="B41" s="11">
        <v>46062</v>
      </c>
    </row>
    <row r="42" spans="2:4" ht="19.5" customHeight="1">
      <c r="B42" s="11">
        <v>46063</v>
      </c>
    </row>
    <row r="43" spans="2:4" ht="19.5" customHeight="1">
      <c r="B43" s="11">
        <v>46064</v>
      </c>
    </row>
    <row r="44" spans="2:4" ht="19.5" customHeight="1">
      <c r="B44" s="11">
        <v>46065</v>
      </c>
    </row>
    <row r="45" spans="2:4" ht="19.5" customHeight="1">
      <c r="B45" s="11">
        <v>46066</v>
      </c>
    </row>
    <row r="46" spans="2:4" ht="19.5" customHeight="1">
      <c r="B46" s="11">
        <v>46067</v>
      </c>
    </row>
    <row r="47" spans="2:4" ht="19.5" customHeight="1">
      <c r="B47" s="11">
        <v>46068</v>
      </c>
    </row>
    <row r="48" spans="2:4" ht="19.5" customHeight="1">
      <c r="B48" s="11">
        <v>46069</v>
      </c>
    </row>
    <row r="49" spans="2:2" ht="19.5" customHeight="1">
      <c r="B49" s="11">
        <v>46070</v>
      </c>
    </row>
    <row r="50" spans="2:2" ht="19.5" customHeight="1">
      <c r="B50" s="11">
        <v>46071</v>
      </c>
    </row>
    <row r="51" spans="2:2" ht="19.5" customHeight="1">
      <c r="B51" s="11">
        <v>46072</v>
      </c>
    </row>
    <row r="52" spans="2:2" ht="19.5" customHeight="1">
      <c r="B52" s="11">
        <v>46073</v>
      </c>
    </row>
    <row r="53" spans="2:2" ht="19.5" customHeight="1">
      <c r="B53" s="11">
        <v>46074</v>
      </c>
    </row>
    <row r="54" spans="2:2" ht="19.5" customHeight="1">
      <c r="B54" s="11">
        <v>46075</v>
      </c>
    </row>
    <row r="55" spans="2:2" ht="19.5" customHeight="1">
      <c r="B55" s="11">
        <v>46076</v>
      </c>
    </row>
    <row r="56" spans="2:2" ht="19.5" customHeight="1">
      <c r="B56" s="11">
        <v>46077</v>
      </c>
    </row>
    <row r="57" spans="2:2" ht="19.5" customHeight="1">
      <c r="B57" s="11">
        <v>46078</v>
      </c>
    </row>
    <row r="58" spans="2:2" ht="19.5" customHeight="1">
      <c r="B58" s="11">
        <v>46079</v>
      </c>
    </row>
    <row r="59" spans="2:2" ht="19.5" customHeight="1">
      <c r="B59" s="11">
        <v>46080</v>
      </c>
    </row>
    <row r="60" spans="2:2" ht="19.5" customHeight="1">
      <c r="B60" s="11">
        <v>46081</v>
      </c>
    </row>
    <row r="61" spans="2:2" ht="19.5" customHeight="1">
      <c r="B61" s="11">
        <v>46082</v>
      </c>
    </row>
    <row r="62" spans="2:2" ht="19.5" customHeight="1">
      <c r="B62" s="11">
        <v>46083</v>
      </c>
    </row>
    <row r="63" spans="2:2" ht="19.5" customHeight="1">
      <c r="B63" s="11">
        <v>46084</v>
      </c>
    </row>
    <row r="64" spans="2:2" ht="19.5" customHeight="1">
      <c r="B64" s="11">
        <v>46085</v>
      </c>
    </row>
    <row r="65" spans="2:2" ht="19.5" customHeight="1">
      <c r="B65" s="11">
        <v>46086</v>
      </c>
    </row>
    <row r="66" spans="2:2" ht="19.5" customHeight="1">
      <c r="B66" s="11">
        <v>46087</v>
      </c>
    </row>
    <row r="67" spans="2:2" ht="19.5" customHeight="1">
      <c r="B67" s="11">
        <v>46088</v>
      </c>
    </row>
    <row r="68" spans="2:2" ht="19.5" customHeight="1">
      <c r="B68" s="11">
        <v>46089</v>
      </c>
    </row>
    <row r="69" spans="2:2" ht="19.5" customHeight="1">
      <c r="B69" s="11">
        <v>46090</v>
      </c>
    </row>
    <row r="70" spans="2:2" ht="19.5" customHeight="1">
      <c r="B70" s="11">
        <v>46091</v>
      </c>
    </row>
    <row r="71" spans="2:2" ht="19.5" customHeight="1">
      <c r="B71" s="11">
        <v>46092</v>
      </c>
    </row>
    <row r="72" spans="2:2" ht="19.5" customHeight="1">
      <c r="B72" s="11">
        <v>46093</v>
      </c>
    </row>
    <row r="73" spans="2:2" ht="19.5" customHeight="1">
      <c r="B73" s="11">
        <v>46094</v>
      </c>
    </row>
    <row r="74" spans="2:2" ht="19.5" customHeight="1">
      <c r="B74" s="11">
        <v>46095</v>
      </c>
    </row>
    <row r="75" spans="2:2" ht="19.5" customHeight="1">
      <c r="B75" s="11">
        <v>46096</v>
      </c>
    </row>
    <row r="76" spans="2:2" ht="19.5" customHeight="1">
      <c r="B76" s="11">
        <v>46097</v>
      </c>
    </row>
    <row r="77" spans="2:2" ht="19.5" customHeight="1">
      <c r="B77" s="11">
        <v>46098</v>
      </c>
    </row>
    <row r="78" spans="2:2" ht="19.5" customHeight="1">
      <c r="B78" s="11">
        <v>46099</v>
      </c>
    </row>
    <row r="79" spans="2:2" ht="19.5" customHeight="1">
      <c r="B79" s="11">
        <v>46100</v>
      </c>
    </row>
    <row r="80" spans="2:2" ht="19.5" customHeight="1">
      <c r="B80" s="11">
        <v>46101</v>
      </c>
    </row>
    <row r="81" spans="2:2" ht="19.5" customHeight="1">
      <c r="B81" s="11">
        <v>46102</v>
      </c>
    </row>
    <row r="82" spans="2:2" ht="19.5" customHeight="1">
      <c r="B82" s="11">
        <v>46103</v>
      </c>
    </row>
    <row r="83" spans="2:2" ht="19.5" customHeight="1">
      <c r="B83" s="11">
        <v>46104</v>
      </c>
    </row>
    <row r="84" spans="2:2" ht="19.5" customHeight="1">
      <c r="B84" s="11">
        <v>46105</v>
      </c>
    </row>
    <row r="85" spans="2:2" ht="19.5" customHeight="1">
      <c r="B85" s="11">
        <v>46106</v>
      </c>
    </row>
    <row r="86" spans="2:2" ht="19.5" customHeight="1">
      <c r="B86" s="11">
        <v>46107</v>
      </c>
    </row>
    <row r="87" spans="2:2" ht="19.5" customHeight="1">
      <c r="B87" s="11">
        <v>46108</v>
      </c>
    </row>
    <row r="88" spans="2:2" ht="19.5" customHeight="1">
      <c r="B88" s="11">
        <v>46109</v>
      </c>
    </row>
    <row r="89" spans="2:2" ht="19.5" customHeight="1">
      <c r="B89" s="11">
        <v>46110</v>
      </c>
    </row>
    <row r="90" spans="2:2" ht="19.5" customHeight="1">
      <c r="B90" s="11">
        <v>46111</v>
      </c>
    </row>
    <row r="91" spans="2:2" ht="19.5" customHeight="1">
      <c r="B91" s="11">
        <v>46112</v>
      </c>
    </row>
    <row r="92" spans="2:2" ht="19.5" customHeight="1">
      <c r="B92" s="11">
        <v>46113</v>
      </c>
    </row>
    <row r="93" spans="2:2" ht="19.5" customHeight="1">
      <c r="B93" s="11">
        <v>46114</v>
      </c>
    </row>
    <row r="94" spans="2:2" ht="19.5" customHeight="1">
      <c r="B94" s="11">
        <v>46115</v>
      </c>
    </row>
    <row r="95" spans="2:2" ht="19.5" customHeight="1">
      <c r="B95" s="11">
        <v>46116</v>
      </c>
    </row>
    <row r="96" spans="2:2" ht="19.5" customHeight="1">
      <c r="B96" s="11">
        <v>46117</v>
      </c>
    </row>
    <row r="97" spans="2:2" ht="19.5" customHeight="1">
      <c r="B97" s="11">
        <v>46118</v>
      </c>
    </row>
    <row r="98" spans="2:2" ht="19.5" customHeight="1">
      <c r="B98" s="11">
        <v>46119</v>
      </c>
    </row>
    <row r="99" spans="2:2" ht="19.5" customHeight="1">
      <c r="B99" s="11">
        <v>46120</v>
      </c>
    </row>
    <row r="100" spans="2:2" ht="19.5" customHeight="1">
      <c r="B100" s="11">
        <v>46121</v>
      </c>
    </row>
    <row r="101" spans="2:2" ht="19.5" customHeight="1">
      <c r="B101" s="11">
        <v>46122</v>
      </c>
    </row>
    <row r="102" spans="2:2" ht="19.5" customHeight="1">
      <c r="B102" s="11">
        <v>46123</v>
      </c>
    </row>
    <row r="103" spans="2:2" ht="19.5" customHeight="1">
      <c r="B103" s="11">
        <v>46124</v>
      </c>
    </row>
    <row r="104" spans="2:2" ht="19.5" customHeight="1">
      <c r="B104" s="11">
        <v>46125</v>
      </c>
    </row>
    <row r="105" spans="2:2" ht="19.5" customHeight="1">
      <c r="B105" s="11">
        <v>46126</v>
      </c>
    </row>
    <row r="106" spans="2:2" ht="19.5" customHeight="1">
      <c r="B106" s="11">
        <v>46127</v>
      </c>
    </row>
    <row r="107" spans="2:2" ht="19.5" customHeight="1">
      <c r="B107" s="11">
        <v>46128</v>
      </c>
    </row>
    <row r="108" spans="2:2" ht="19.5" customHeight="1">
      <c r="B108" s="11">
        <v>46129</v>
      </c>
    </row>
    <row r="109" spans="2:2" ht="19.5" customHeight="1">
      <c r="B109" s="11">
        <v>46130</v>
      </c>
    </row>
    <row r="110" spans="2:2" ht="19.5" customHeight="1">
      <c r="B110" s="11">
        <v>46131</v>
      </c>
    </row>
    <row r="111" spans="2:2" ht="19.5" customHeight="1">
      <c r="B111" s="11">
        <v>46132</v>
      </c>
    </row>
    <row r="112" spans="2:2" ht="19.5" customHeight="1">
      <c r="B112" s="11">
        <v>46133</v>
      </c>
    </row>
    <row r="113" spans="2:2" ht="19.5" customHeight="1">
      <c r="B113" s="11">
        <v>46134</v>
      </c>
    </row>
    <row r="114" spans="2:2" ht="19.5" customHeight="1">
      <c r="B114" s="11">
        <v>46135</v>
      </c>
    </row>
    <row r="115" spans="2:2" ht="19.5" customHeight="1">
      <c r="B115" s="11">
        <v>46136</v>
      </c>
    </row>
    <row r="116" spans="2:2" ht="19.5" customHeight="1">
      <c r="B116" s="11">
        <v>46137</v>
      </c>
    </row>
    <row r="117" spans="2:2" ht="19.5" customHeight="1">
      <c r="B117" s="11">
        <v>46138</v>
      </c>
    </row>
    <row r="118" spans="2:2" ht="19.5" customHeight="1">
      <c r="B118" s="11">
        <v>46139</v>
      </c>
    </row>
    <row r="119" spans="2:2" ht="19.5" customHeight="1">
      <c r="B119" s="11">
        <v>46140</v>
      </c>
    </row>
    <row r="120" spans="2:2" ht="19.5" customHeight="1">
      <c r="B120" s="11">
        <v>46141</v>
      </c>
    </row>
    <row r="121" spans="2:2" ht="19.5" customHeight="1">
      <c r="B121" s="11">
        <v>46142</v>
      </c>
    </row>
    <row r="122" spans="2:2" ht="19.5" customHeight="1">
      <c r="B122" s="11">
        <v>46143</v>
      </c>
    </row>
    <row r="123" spans="2:2" ht="19.5" customHeight="1">
      <c r="B123" s="11">
        <v>46144</v>
      </c>
    </row>
    <row r="124" spans="2:2" ht="19.5" customHeight="1">
      <c r="B124" s="11">
        <v>46145</v>
      </c>
    </row>
    <row r="125" spans="2:2" ht="19.5" customHeight="1">
      <c r="B125" s="11">
        <v>46146</v>
      </c>
    </row>
    <row r="126" spans="2:2" ht="19.5" customHeight="1">
      <c r="B126" s="11">
        <v>46147</v>
      </c>
    </row>
    <row r="127" spans="2:2" ht="19.5" customHeight="1">
      <c r="B127" s="11">
        <v>46148</v>
      </c>
    </row>
    <row r="128" spans="2:2" ht="19.5" customHeight="1">
      <c r="B128" s="11">
        <v>46149</v>
      </c>
    </row>
    <row r="129" spans="2:2" ht="19.5" customHeight="1">
      <c r="B129" s="11">
        <v>46150</v>
      </c>
    </row>
    <row r="130" spans="2:2" ht="19.5" customHeight="1">
      <c r="B130" s="11">
        <v>46151</v>
      </c>
    </row>
    <row r="131" spans="2:2" ht="19.5" customHeight="1">
      <c r="B131" s="11">
        <v>46152</v>
      </c>
    </row>
    <row r="132" spans="2:2" ht="19.5" customHeight="1">
      <c r="B132" s="11">
        <v>46153</v>
      </c>
    </row>
    <row r="133" spans="2:2" ht="19.5" customHeight="1">
      <c r="B133" s="11">
        <v>46154</v>
      </c>
    </row>
    <row r="134" spans="2:2" ht="19.5" customHeight="1">
      <c r="B134" s="11">
        <v>46155</v>
      </c>
    </row>
    <row r="135" spans="2:2" ht="19.5" customHeight="1">
      <c r="B135" s="11">
        <v>46156</v>
      </c>
    </row>
    <row r="136" spans="2:2" ht="19.5" customHeight="1">
      <c r="B136" s="11">
        <v>46157</v>
      </c>
    </row>
    <row r="137" spans="2:2" ht="19.5" customHeight="1">
      <c r="B137" s="11">
        <v>46158</v>
      </c>
    </row>
    <row r="138" spans="2:2" ht="19.5" customHeight="1">
      <c r="B138" s="11">
        <v>46159</v>
      </c>
    </row>
    <row r="139" spans="2:2" ht="19.5" customHeight="1">
      <c r="B139" s="11">
        <v>46160</v>
      </c>
    </row>
    <row r="140" spans="2:2" ht="19.5" customHeight="1">
      <c r="B140" s="11">
        <v>46161</v>
      </c>
    </row>
    <row r="141" spans="2:2" ht="19.5" customHeight="1">
      <c r="B141" s="11">
        <v>46162</v>
      </c>
    </row>
    <row r="142" spans="2:2" ht="19.5" customHeight="1">
      <c r="B142" s="11">
        <v>46163</v>
      </c>
    </row>
    <row r="143" spans="2:2" ht="19.5" customHeight="1">
      <c r="B143" s="11">
        <v>46164</v>
      </c>
    </row>
    <row r="144" spans="2:2" ht="19.5" customHeight="1">
      <c r="B144" s="11">
        <v>46165</v>
      </c>
    </row>
    <row r="145" spans="2:2" ht="19.5" customHeight="1">
      <c r="B145" s="11">
        <v>46166</v>
      </c>
    </row>
    <row r="146" spans="2:2" ht="19.5" customHeight="1">
      <c r="B146" s="11">
        <v>46167</v>
      </c>
    </row>
    <row r="147" spans="2:2" ht="19.5" customHeight="1">
      <c r="B147" s="11">
        <v>46168</v>
      </c>
    </row>
    <row r="148" spans="2:2" ht="19.5" customHeight="1">
      <c r="B148" s="11">
        <v>46169</v>
      </c>
    </row>
    <row r="149" spans="2:2" ht="19.5" customHeight="1">
      <c r="B149" s="11">
        <v>46170</v>
      </c>
    </row>
    <row r="150" spans="2:2" ht="19.5" customHeight="1">
      <c r="B150" s="11">
        <v>46171</v>
      </c>
    </row>
    <row r="151" spans="2:2" ht="19.5" customHeight="1">
      <c r="B151" s="11">
        <v>46172</v>
      </c>
    </row>
    <row r="152" spans="2:2" ht="19.5" customHeight="1">
      <c r="B152" s="11">
        <v>46173</v>
      </c>
    </row>
    <row r="153" spans="2:2" ht="19.5" customHeight="1">
      <c r="B153" s="11">
        <v>46174</v>
      </c>
    </row>
    <row r="154" spans="2:2" ht="19.5" customHeight="1">
      <c r="B154" s="11">
        <v>46175</v>
      </c>
    </row>
    <row r="155" spans="2:2" ht="19.5" customHeight="1">
      <c r="B155" s="11">
        <v>46176</v>
      </c>
    </row>
    <row r="156" spans="2:2" ht="19.5" customHeight="1">
      <c r="B156" s="11">
        <v>46177</v>
      </c>
    </row>
    <row r="157" spans="2:2" ht="19.5" customHeight="1">
      <c r="B157" s="11">
        <v>46178</v>
      </c>
    </row>
    <row r="158" spans="2:2" ht="19.5" customHeight="1">
      <c r="B158" s="11">
        <v>46179</v>
      </c>
    </row>
    <row r="159" spans="2:2" ht="19.5" customHeight="1">
      <c r="B159" s="11">
        <v>46180</v>
      </c>
    </row>
    <row r="160" spans="2:2" ht="19.5" customHeight="1">
      <c r="B160" s="11">
        <v>46181</v>
      </c>
    </row>
    <row r="161" spans="2:2" ht="19.5" customHeight="1">
      <c r="B161" s="11">
        <v>46182</v>
      </c>
    </row>
    <row r="162" spans="2:2" ht="19.5" customHeight="1">
      <c r="B162" s="11">
        <v>46183</v>
      </c>
    </row>
    <row r="163" spans="2:2" ht="19.5" customHeight="1">
      <c r="B163" s="11">
        <v>46184</v>
      </c>
    </row>
    <row r="164" spans="2:2" ht="19.5" customHeight="1">
      <c r="B164" s="11">
        <v>46185</v>
      </c>
    </row>
    <row r="165" spans="2:2" ht="19.5" customHeight="1">
      <c r="B165" s="11">
        <v>46186</v>
      </c>
    </row>
    <row r="166" spans="2:2" ht="19.5" customHeight="1">
      <c r="B166" s="11">
        <v>46187</v>
      </c>
    </row>
    <row r="167" spans="2:2" ht="19.5" customHeight="1">
      <c r="B167" s="11">
        <v>46188</v>
      </c>
    </row>
    <row r="168" spans="2:2" ht="19.5" customHeight="1">
      <c r="B168" s="11">
        <v>46189</v>
      </c>
    </row>
    <row r="169" spans="2:2" ht="19.5" customHeight="1">
      <c r="B169" s="11">
        <v>46190</v>
      </c>
    </row>
    <row r="170" spans="2:2" ht="19.5" customHeight="1">
      <c r="B170" s="11">
        <v>46191</v>
      </c>
    </row>
    <row r="171" spans="2:2" ht="19.5" customHeight="1">
      <c r="B171" s="11">
        <v>46192</v>
      </c>
    </row>
    <row r="172" spans="2:2" ht="19.5" customHeight="1">
      <c r="B172" s="11">
        <v>46193</v>
      </c>
    </row>
    <row r="173" spans="2:2" ht="19.5" customHeight="1">
      <c r="B173" s="11">
        <v>46194</v>
      </c>
    </row>
    <row r="174" spans="2:2" ht="19.5" customHeight="1">
      <c r="B174" s="11">
        <v>46195</v>
      </c>
    </row>
    <row r="175" spans="2:2" ht="19.5" customHeight="1">
      <c r="B175" s="11">
        <v>46196</v>
      </c>
    </row>
    <row r="176" spans="2:2" ht="19.5" customHeight="1">
      <c r="B176" s="11">
        <v>46197</v>
      </c>
    </row>
    <row r="177" spans="2:2" ht="19.5" customHeight="1">
      <c r="B177" s="11">
        <v>46198</v>
      </c>
    </row>
    <row r="178" spans="2:2" ht="19.5" customHeight="1">
      <c r="B178" s="11">
        <v>46199</v>
      </c>
    </row>
    <row r="179" spans="2:2" ht="19.5" customHeight="1">
      <c r="B179" s="11">
        <v>46200</v>
      </c>
    </row>
    <row r="180" spans="2:2" ht="19.5" customHeight="1">
      <c r="B180" s="11">
        <v>46201</v>
      </c>
    </row>
    <row r="181" spans="2:2" ht="19.5" customHeight="1">
      <c r="B181" s="11">
        <v>46202</v>
      </c>
    </row>
    <row r="182" spans="2:2" ht="19.5" customHeight="1">
      <c r="B182" s="11">
        <v>46203</v>
      </c>
    </row>
    <row r="183" spans="2:2" ht="19.5" customHeight="1">
      <c r="B183" s="11">
        <v>46204</v>
      </c>
    </row>
    <row r="184" spans="2:2" ht="19.5" customHeight="1">
      <c r="B184" s="11">
        <v>46205</v>
      </c>
    </row>
    <row r="185" spans="2:2" ht="19.5" customHeight="1">
      <c r="B185" s="11">
        <v>46206</v>
      </c>
    </row>
    <row r="186" spans="2:2" ht="19.5" customHeight="1">
      <c r="B186" s="11">
        <v>46207</v>
      </c>
    </row>
    <row r="187" spans="2:2" ht="19.5" customHeight="1">
      <c r="B187" s="11">
        <v>46208</v>
      </c>
    </row>
    <row r="188" spans="2:2" ht="19.5" customHeight="1">
      <c r="B188" s="11">
        <v>46209</v>
      </c>
    </row>
    <row r="189" spans="2:2" ht="19.5" customHeight="1">
      <c r="B189" s="11">
        <v>46210</v>
      </c>
    </row>
    <row r="190" spans="2:2" ht="19.5" customHeight="1">
      <c r="B190" s="11">
        <v>46211</v>
      </c>
    </row>
    <row r="191" spans="2:2" ht="19.5" customHeight="1">
      <c r="B191" s="11">
        <v>46212</v>
      </c>
    </row>
    <row r="192" spans="2:2" ht="19.5" customHeight="1">
      <c r="B192" s="11">
        <v>46213</v>
      </c>
    </row>
    <row r="193" spans="2:2" ht="19.5" customHeight="1">
      <c r="B193" s="11">
        <v>46214</v>
      </c>
    </row>
    <row r="194" spans="2:2" ht="19.5" customHeight="1">
      <c r="B194" s="11">
        <v>46215</v>
      </c>
    </row>
    <row r="195" spans="2:2" ht="19.5" customHeight="1">
      <c r="B195" s="11">
        <v>46216</v>
      </c>
    </row>
    <row r="196" spans="2:2" ht="19.5" customHeight="1">
      <c r="B196" s="11">
        <v>46217</v>
      </c>
    </row>
    <row r="197" spans="2:2" ht="19.5" customHeight="1">
      <c r="B197" s="11">
        <v>46218</v>
      </c>
    </row>
    <row r="198" spans="2:2" ht="19.5" customHeight="1">
      <c r="B198" s="11">
        <v>46219</v>
      </c>
    </row>
    <row r="199" spans="2:2" ht="19.5" customHeight="1">
      <c r="B199" s="11">
        <v>46220</v>
      </c>
    </row>
    <row r="200" spans="2:2" ht="19.5" customHeight="1">
      <c r="B200" s="11">
        <v>46221</v>
      </c>
    </row>
    <row r="201" spans="2:2" ht="19.5" customHeight="1">
      <c r="B201" s="11">
        <v>46222</v>
      </c>
    </row>
    <row r="202" spans="2:2" ht="19.5" customHeight="1">
      <c r="B202" s="11">
        <v>46223</v>
      </c>
    </row>
    <row r="203" spans="2:2" ht="19.5" customHeight="1">
      <c r="B203" s="11">
        <v>46224</v>
      </c>
    </row>
    <row r="204" spans="2:2" ht="19.5" customHeight="1">
      <c r="B204" s="11">
        <v>46225</v>
      </c>
    </row>
    <row r="205" spans="2:2" ht="19.5" customHeight="1">
      <c r="B205" s="11">
        <v>46226</v>
      </c>
    </row>
    <row r="206" spans="2:2" ht="19.5" customHeight="1">
      <c r="B206" s="11">
        <v>46227</v>
      </c>
    </row>
    <row r="207" spans="2:2" ht="19.5" customHeight="1">
      <c r="B207" s="11">
        <v>46228</v>
      </c>
    </row>
    <row r="208" spans="2:2" ht="19.5" customHeight="1">
      <c r="B208" s="11">
        <v>46229</v>
      </c>
    </row>
    <row r="209" spans="2:2" ht="19.5" customHeight="1">
      <c r="B209" s="11">
        <v>46230</v>
      </c>
    </row>
    <row r="210" spans="2:2" ht="19.5" customHeight="1">
      <c r="B210" s="11">
        <v>46231</v>
      </c>
    </row>
    <row r="211" spans="2:2" ht="19.5" customHeight="1">
      <c r="B211" s="11">
        <v>46232</v>
      </c>
    </row>
    <row r="212" spans="2:2" ht="19.5" customHeight="1">
      <c r="B212" s="11">
        <v>46233</v>
      </c>
    </row>
    <row r="213" spans="2:2" ht="19.5" customHeight="1">
      <c r="B213" s="11">
        <v>46234</v>
      </c>
    </row>
    <row r="214" spans="2:2" ht="19.5" customHeight="1">
      <c r="B214" s="11">
        <v>46235</v>
      </c>
    </row>
    <row r="215" spans="2:2" ht="19.5" customHeight="1">
      <c r="B215" s="11">
        <v>46236</v>
      </c>
    </row>
    <row r="216" spans="2:2" ht="19.5" customHeight="1">
      <c r="B216" s="11">
        <v>46237</v>
      </c>
    </row>
    <row r="217" spans="2:2" ht="19.5" customHeight="1">
      <c r="B217" s="11">
        <v>46238</v>
      </c>
    </row>
    <row r="218" spans="2:2" ht="19.5" customHeight="1">
      <c r="B218" s="11">
        <v>46239</v>
      </c>
    </row>
    <row r="219" spans="2:2" ht="19.5" customHeight="1">
      <c r="B219" s="11">
        <v>46240</v>
      </c>
    </row>
    <row r="220" spans="2:2" ht="19.5" customHeight="1">
      <c r="B220" s="11">
        <v>46241</v>
      </c>
    </row>
    <row r="221" spans="2:2" ht="19.5" customHeight="1">
      <c r="B221" s="11">
        <v>46242</v>
      </c>
    </row>
    <row r="222" spans="2:2" ht="19.5" customHeight="1">
      <c r="B222" s="11">
        <v>46243</v>
      </c>
    </row>
    <row r="223" spans="2:2" ht="19.5" customHeight="1">
      <c r="B223" s="11">
        <v>46244</v>
      </c>
    </row>
    <row r="224" spans="2:2" ht="19.5" customHeight="1">
      <c r="B224" s="11">
        <v>46245</v>
      </c>
    </row>
    <row r="225" spans="2:2" ht="19.5" customHeight="1">
      <c r="B225" s="11">
        <v>46246</v>
      </c>
    </row>
    <row r="226" spans="2:2" ht="19.5" customHeight="1">
      <c r="B226" s="11">
        <v>46247</v>
      </c>
    </row>
    <row r="227" spans="2:2" ht="19.5" customHeight="1">
      <c r="B227" s="11">
        <v>46248</v>
      </c>
    </row>
    <row r="228" spans="2:2" ht="19.5" customHeight="1">
      <c r="B228" s="11">
        <v>46249</v>
      </c>
    </row>
    <row r="229" spans="2:2" ht="19.5" customHeight="1">
      <c r="B229" s="11">
        <v>46250</v>
      </c>
    </row>
    <row r="230" spans="2:2" ht="19.5" customHeight="1">
      <c r="B230" s="11">
        <v>46251</v>
      </c>
    </row>
    <row r="231" spans="2:2" ht="19.5" customHeight="1">
      <c r="B231" s="11">
        <v>46252</v>
      </c>
    </row>
    <row r="232" spans="2:2" ht="19.5" customHeight="1">
      <c r="B232" s="11">
        <v>46253</v>
      </c>
    </row>
    <row r="233" spans="2:2" ht="19.5" customHeight="1">
      <c r="B233" s="11">
        <v>46254</v>
      </c>
    </row>
    <row r="234" spans="2:2" ht="19.5" customHeight="1">
      <c r="B234" s="11">
        <v>46255</v>
      </c>
    </row>
    <row r="235" spans="2:2" ht="19.5" customHeight="1">
      <c r="B235" s="11">
        <v>46256</v>
      </c>
    </row>
    <row r="236" spans="2:2" ht="19.5" customHeight="1">
      <c r="B236" s="11">
        <v>46257</v>
      </c>
    </row>
    <row r="237" spans="2:2" ht="19.5" customHeight="1">
      <c r="B237" s="11">
        <v>46258</v>
      </c>
    </row>
    <row r="238" spans="2:2" ht="19.5" customHeight="1">
      <c r="B238" s="11">
        <v>46259</v>
      </c>
    </row>
    <row r="239" spans="2:2" ht="19.5" customHeight="1">
      <c r="B239" s="11">
        <v>46260</v>
      </c>
    </row>
    <row r="240" spans="2:2" ht="19.5" customHeight="1">
      <c r="B240" s="11">
        <v>46261</v>
      </c>
    </row>
    <row r="241" spans="2:2" ht="19.5" customHeight="1">
      <c r="B241" s="11">
        <v>46262</v>
      </c>
    </row>
    <row r="242" spans="2:2" ht="19.5" customHeight="1">
      <c r="B242" s="11">
        <v>46263</v>
      </c>
    </row>
    <row r="243" spans="2:2" ht="19.5" customHeight="1">
      <c r="B243" s="11">
        <v>46264</v>
      </c>
    </row>
    <row r="244" spans="2:2" ht="19.5" customHeight="1">
      <c r="B244" s="11">
        <v>46265</v>
      </c>
    </row>
    <row r="245" spans="2:2" ht="19.5" customHeight="1">
      <c r="B245" s="11">
        <v>46266</v>
      </c>
    </row>
    <row r="246" spans="2:2" ht="19.5" customHeight="1">
      <c r="B246" s="11">
        <v>46267</v>
      </c>
    </row>
    <row r="247" spans="2:2" ht="19.5" customHeight="1">
      <c r="B247" s="11">
        <v>46268</v>
      </c>
    </row>
    <row r="248" spans="2:2" ht="19.5" customHeight="1">
      <c r="B248" s="11">
        <v>46269</v>
      </c>
    </row>
    <row r="249" spans="2:2" ht="19.5" customHeight="1">
      <c r="B249" s="11">
        <v>46270</v>
      </c>
    </row>
    <row r="250" spans="2:2" ht="19.5" customHeight="1">
      <c r="B250" s="11">
        <v>46271</v>
      </c>
    </row>
    <row r="251" spans="2:2" ht="19.5" customHeight="1">
      <c r="B251" s="11">
        <v>46272</v>
      </c>
    </row>
    <row r="252" spans="2:2" ht="19.5" customHeight="1">
      <c r="B252" s="11">
        <v>46273</v>
      </c>
    </row>
    <row r="253" spans="2:2" ht="19.5" customHeight="1">
      <c r="B253" s="11">
        <v>46274</v>
      </c>
    </row>
    <row r="254" spans="2:2" ht="19.5" customHeight="1">
      <c r="B254" s="11">
        <v>46275</v>
      </c>
    </row>
    <row r="255" spans="2:2" ht="19.5" customHeight="1">
      <c r="B255" s="11">
        <v>46276</v>
      </c>
    </row>
    <row r="256" spans="2:2" ht="19.5" customHeight="1">
      <c r="B256" s="11">
        <v>46277</v>
      </c>
    </row>
    <row r="257" spans="2:2" ht="19.5" customHeight="1">
      <c r="B257" s="11">
        <v>46278</v>
      </c>
    </row>
    <row r="258" spans="2:2" ht="19.5" customHeight="1">
      <c r="B258" s="11">
        <v>46279</v>
      </c>
    </row>
    <row r="259" spans="2:2" ht="19.5" customHeight="1">
      <c r="B259" s="11">
        <v>46280</v>
      </c>
    </row>
    <row r="260" spans="2:2" ht="19.5" customHeight="1">
      <c r="B260" s="11">
        <v>46281</v>
      </c>
    </row>
    <row r="261" spans="2:2" ht="19.5" customHeight="1">
      <c r="B261" s="11">
        <v>46282</v>
      </c>
    </row>
    <row r="262" spans="2:2" ht="19.5" customHeight="1">
      <c r="B262" s="11">
        <v>46283</v>
      </c>
    </row>
    <row r="263" spans="2:2" ht="19.5" customHeight="1">
      <c r="B263" s="11">
        <v>46284</v>
      </c>
    </row>
    <row r="264" spans="2:2" ht="19.5" customHeight="1">
      <c r="B264" s="11">
        <v>46285</v>
      </c>
    </row>
    <row r="265" spans="2:2" ht="19.5" customHeight="1">
      <c r="B265" s="11">
        <v>46286</v>
      </c>
    </row>
    <row r="266" spans="2:2" ht="19.5" customHeight="1">
      <c r="B266" s="11">
        <v>46287</v>
      </c>
    </row>
    <row r="267" spans="2:2" ht="19.5" customHeight="1">
      <c r="B267" s="11">
        <v>46288</v>
      </c>
    </row>
    <row r="268" spans="2:2" ht="19.5" customHeight="1">
      <c r="B268" s="11">
        <v>46289</v>
      </c>
    </row>
    <row r="269" spans="2:2" ht="19.5" customHeight="1">
      <c r="B269" s="11">
        <v>46290</v>
      </c>
    </row>
    <row r="270" spans="2:2" ht="19.5" customHeight="1">
      <c r="B270" s="11">
        <v>46291</v>
      </c>
    </row>
    <row r="271" spans="2:2" ht="19.5" customHeight="1">
      <c r="B271" s="11">
        <v>46292</v>
      </c>
    </row>
    <row r="272" spans="2:2" ht="19.5" customHeight="1">
      <c r="B272" s="11">
        <v>46293</v>
      </c>
    </row>
    <row r="273" spans="2:2" ht="19.5" customHeight="1">
      <c r="B273" s="11">
        <v>46294</v>
      </c>
    </row>
    <row r="274" spans="2:2" ht="19.5" customHeight="1">
      <c r="B274" s="11">
        <v>46295</v>
      </c>
    </row>
    <row r="275" spans="2:2" ht="19.5" customHeight="1">
      <c r="B275" s="11">
        <v>46296</v>
      </c>
    </row>
    <row r="276" spans="2:2" ht="19.5" customHeight="1">
      <c r="B276" s="11">
        <v>46297</v>
      </c>
    </row>
    <row r="277" spans="2:2" ht="19.5" customHeight="1">
      <c r="B277" s="11">
        <v>46298</v>
      </c>
    </row>
    <row r="278" spans="2:2" ht="19.5" customHeight="1">
      <c r="B278" s="11">
        <v>46299</v>
      </c>
    </row>
    <row r="279" spans="2:2" ht="19.5" customHeight="1">
      <c r="B279" s="11">
        <v>46300</v>
      </c>
    </row>
    <row r="280" spans="2:2" ht="19.5" customHeight="1">
      <c r="B280" s="11">
        <v>46301</v>
      </c>
    </row>
    <row r="281" spans="2:2" ht="19.5" customHeight="1">
      <c r="B281" s="11">
        <v>46302</v>
      </c>
    </row>
    <row r="282" spans="2:2" ht="19.5" customHeight="1">
      <c r="B282" s="11">
        <v>46303</v>
      </c>
    </row>
    <row r="283" spans="2:2" ht="19.5" customHeight="1">
      <c r="B283" s="11">
        <v>46304</v>
      </c>
    </row>
    <row r="284" spans="2:2" ht="19.5" customHeight="1">
      <c r="B284" s="11">
        <v>46305</v>
      </c>
    </row>
    <row r="285" spans="2:2" ht="19.5" customHeight="1">
      <c r="B285" s="11">
        <v>46306</v>
      </c>
    </row>
    <row r="286" spans="2:2" ht="19.5" customHeight="1">
      <c r="B286" s="11">
        <v>46307</v>
      </c>
    </row>
    <row r="287" spans="2:2" ht="19.5" customHeight="1">
      <c r="B287" s="11">
        <v>46308</v>
      </c>
    </row>
    <row r="288" spans="2:2" ht="19.5" customHeight="1">
      <c r="B288" s="11">
        <v>46309</v>
      </c>
    </row>
    <row r="289" spans="2:2" ht="19.5" customHeight="1">
      <c r="B289" s="11">
        <v>46310</v>
      </c>
    </row>
    <row r="290" spans="2:2" ht="19.5" customHeight="1">
      <c r="B290" s="11">
        <v>46311</v>
      </c>
    </row>
    <row r="291" spans="2:2" ht="19.5" customHeight="1">
      <c r="B291" s="11">
        <v>46312</v>
      </c>
    </row>
    <row r="292" spans="2:2" ht="19.5" customHeight="1">
      <c r="B292" s="11">
        <v>46313</v>
      </c>
    </row>
    <row r="293" spans="2:2" ht="19.5" customHeight="1">
      <c r="B293" s="11">
        <v>46314</v>
      </c>
    </row>
    <row r="294" spans="2:2" ht="19.5" customHeight="1">
      <c r="B294" s="11">
        <v>46315</v>
      </c>
    </row>
    <row r="295" spans="2:2" ht="19.5" customHeight="1">
      <c r="B295" s="11">
        <v>46316</v>
      </c>
    </row>
    <row r="296" spans="2:2" ht="19.5" customHeight="1">
      <c r="B296" s="11">
        <v>46317</v>
      </c>
    </row>
    <row r="297" spans="2:2" ht="19.5" customHeight="1">
      <c r="B297" s="11">
        <v>46318</v>
      </c>
    </row>
    <row r="298" spans="2:2" ht="19.5" customHeight="1">
      <c r="B298" s="11">
        <v>46319</v>
      </c>
    </row>
    <row r="299" spans="2:2" ht="19.5" customHeight="1">
      <c r="B299" s="11">
        <v>46320</v>
      </c>
    </row>
    <row r="300" spans="2:2" ht="19.5" customHeight="1">
      <c r="B300" s="11">
        <v>46321</v>
      </c>
    </row>
    <row r="301" spans="2:2" ht="19.5" customHeight="1">
      <c r="B301" s="11">
        <v>46322</v>
      </c>
    </row>
    <row r="302" spans="2:2" ht="19.5" customHeight="1">
      <c r="B302" s="11">
        <v>46323</v>
      </c>
    </row>
    <row r="303" spans="2:2" ht="19.5" customHeight="1">
      <c r="B303" s="11">
        <v>46324</v>
      </c>
    </row>
    <row r="304" spans="2:2" ht="19.5" customHeight="1">
      <c r="B304" s="11">
        <v>46325</v>
      </c>
    </row>
    <row r="305" spans="2:2" ht="19.5" customHeight="1">
      <c r="B305" s="11">
        <v>46326</v>
      </c>
    </row>
    <row r="306" spans="2:2" ht="19.5" customHeight="1">
      <c r="B306" s="11">
        <v>46327</v>
      </c>
    </row>
    <row r="307" spans="2:2" ht="19.5" customHeight="1">
      <c r="B307" s="11">
        <v>46328</v>
      </c>
    </row>
    <row r="308" spans="2:2" ht="19.5" customHeight="1">
      <c r="B308" s="11">
        <v>46329</v>
      </c>
    </row>
    <row r="309" spans="2:2" ht="19.5" customHeight="1">
      <c r="B309" s="11">
        <v>46330</v>
      </c>
    </row>
    <row r="310" spans="2:2" ht="19.5" customHeight="1">
      <c r="B310" s="11">
        <v>46331</v>
      </c>
    </row>
    <row r="311" spans="2:2" ht="19.5" customHeight="1">
      <c r="B311" s="11">
        <v>46332</v>
      </c>
    </row>
    <row r="312" spans="2:2" ht="19.5" customHeight="1">
      <c r="B312" s="11">
        <v>46333</v>
      </c>
    </row>
    <row r="313" spans="2:2" ht="19.5" customHeight="1">
      <c r="B313" s="11">
        <v>46334</v>
      </c>
    </row>
    <row r="314" spans="2:2" ht="19.5" customHeight="1">
      <c r="B314" s="11">
        <v>46335</v>
      </c>
    </row>
    <row r="315" spans="2:2" ht="19.5" customHeight="1">
      <c r="B315" s="11">
        <v>46336</v>
      </c>
    </row>
    <row r="316" spans="2:2" ht="19.5" customHeight="1">
      <c r="B316" s="11">
        <v>46337</v>
      </c>
    </row>
    <row r="317" spans="2:2" ht="19.5" customHeight="1">
      <c r="B317" s="11">
        <v>46338</v>
      </c>
    </row>
    <row r="318" spans="2:2" ht="19.5" customHeight="1">
      <c r="B318" s="11">
        <v>46339</v>
      </c>
    </row>
    <row r="319" spans="2:2" ht="19.5" customHeight="1">
      <c r="B319" s="11">
        <v>46340</v>
      </c>
    </row>
    <row r="320" spans="2:2" ht="19.5" customHeight="1">
      <c r="B320" s="11">
        <v>46341</v>
      </c>
    </row>
    <row r="321" spans="2:2" ht="19.5" customHeight="1">
      <c r="B321" s="11">
        <v>46342</v>
      </c>
    </row>
    <row r="322" spans="2:2" ht="19.5" customHeight="1">
      <c r="B322" s="11">
        <v>46343</v>
      </c>
    </row>
    <row r="323" spans="2:2" ht="19.5" customHeight="1">
      <c r="B323" s="11">
        <v>46344</v>
      </c>
    </row>
    <row r="324" spans="2:2" ht="19.5" customHeight="1">
      <c r="B324" s="11">
        <v>46345</v>
      </c>
    </row>
    <row r="325" spans="2:2" ht="19.5" customHeight="1">
      <c r="B325" s="11">
        <v>46346</v>
      </c>
    </row>
    <row r="326" spans="2:2" ht="19.5" customHeight="1">
      <c r="B326" s="11">
        <v>46347</v>
      </c>
    </row>
    <row r="327" spans="2:2" ht="19.5" customHeight="1">
      <c r="B327" s="11">
        <v>46348</v>
      </c>
    </row>
    <row r="328" spans="2:2" ht="19.5" customHeight="1">
      <c r="B328" s="11">
        <v>46349</v>
      </c>
    </row>
    <row r="329" spans="2:2" ht="19.5" customHeight="1">
      <c r="B329" s="11">
        <v>46350</v>
      </c>
    </row>
    <row r="330" spans="2:2" ht="19.5" customHeight="1">
      <c r="B330" s="11">
        <v>46351</v>
      </c>
    </row>
    <row r="331" spans="2:2" ht="19.5" customHeight="1">
      <c r="B331" s="11">
        <v>46352</v>
      </c>
    </row>
    <row r="332" spans="2:2" ht="19.5" customHeight="1">
      <c r="B332" s="11">
        <v>46353</v>
      </c>
    </row>
    <row r="333" spans="2:2" ht="19.5" customHeight="1">
      <c r="B333" s="11">
        <v>46354</v>
      </c>
    </row>
    <row r="334" spans="2:2" ht="19.5" customHeight="1">
      <c r="B334" s="11">
        <v>46355</v>
      </c>
    </row>
    <row r="335" spans="2:2" ht="19.5" customHeight="1">
      <c r="B335" s="11">
        <v>46356</v>
      </c>
    </row>
    <row r="336" spans="2:2" ht="19.5" customHeight="1">
      <c r="B336" s="11">
        <v>46357</v>
      </c>
    </row>
    <row r="337" spans="2:2" ht="19.5" customHeight="1">
      <c r="B337" s="11">
        <v>46358</v>
      </c>
    </row>
    <row r="338" spans="2:2" ht="19.5" customHeight="1">
      <c r="B338" s="11">
        <v>46359</v>
      </c>
    </row>
    <row r="339" spans="2:2" ht="19.5" customHeight="1">
      <c r="B339" s="11">
        <v>46360</v>
      </c>
    </row>
    <row r="340" spans="2:2" ht="19.5" customHeight="1">
      <c r="B340" s="11">
        <v>46361</v>
      </c>
    </row>
    <row r="341" spans="2:2" ht="19.5" customHeight="1">
      <c r="B341" s="11">
        <v>46362</v>
      </c>
    </row>
    <row r="342" spans="2:2" ht="19.5" customHeight="1">
      <c r="B342" s="11">
        <v>46363</v>
      </c>
    </row>
    <row r="343" spans="2:2" ht="19.5" customHeight="1">
      <c r="B343" s="11">
        <v>46364</v>
      </c>
    </row>
    <row r="344" spans="2:2" ht="19.5" customHeight="1">
      <c r="B344" s="11">
        <v>46365</v>
      </c>
    </row>
    <row r="345" spans="2:2" ht="19.5" customHeight="1">
      <c r="B345" s="11">
        <v>46366</v>
      </c>
    </row>
    <row r="346" spans="2:2" ht="19.5" customHeight="1">
      <c r="B346" s="11">
        <v>46367</v>
      </c>
    </row>
    <row r="347" spans="2:2" ht="19.5" customHeight="1">
      <c r="B347" s="11">
        <v>46368</v>
      </c>
    </row>
    <row r="348" spans="2:2" ht="19.5" customHeight="1">
      <c r="B348" s="11">
        <v>46369</v>
      </c>
    </row>
    <row r="349" spans="2:2" ht="19.5" customHeight="1">
      <c r="B349" s="11">
        <v>46370</v>
      </c>
    </row>
    <row r="350" spans="2:2" ht="19.5" customHeight="1">
      <c r="B350" s="11">
        <v>46371</v>
      </c>
    </row>
    <row r="351" spans="2:2" ht="19.5" customHeight="1">
      <c r="B351" s="11">
        <v>46372</v>
      </c>
    </row>
    <row r="352" spans="2:2" ht="19.5" customHeight="1">
      <c r="B352" s="11">
        <v>46373</v>
      </c>
    </row>
    <row r="353" spans="2:2" ht="19.5" customHeight="1">
      <c r="B353" s="11">
        <v>46374</v>
      </c>
    </row>
    <row r="354" spans="2:2" ht="19.5" customHeight="1">
      <c r="B354" s="11">
        <v>46375</v>
      </c>
    </row>
    <row r="355" spans="2:2" ht="19.5" customHeight="1">
      <c r="B355" s="11">
        <v>46376</v>
      </c>
    </row>
    <row r="356" spans="2:2" ht="19.5" customHeight="1">
      <c r="B356" s="11">
        <v>46377</v>
      </c>
    </row>
    <row r="357" spans="2:2" ht="19.5" customHeight="1">
      <c r="B357" s="11">
        <v>46378</v>
      </c>
    </row>
    <row r="358" spans="2:2" ht="19.5" customHeight="1">
      <c r="B358" s="11">
        <v>46379</v>
      </c>
    </row>
    <row r="359" spans="2:2" ht="19.5" customHeight="1">
      <c r="B359" s="11">
        <v>46380</v>
      </c>
    </row>
    <row r="360" spans="2:2" ht="19.5" customHeight="1">
      <c r="B360" s="11">
        <v>46381</v>
      </c>
    </row>
    <row r="361" spans="2:2" ht="19.5" customHeight="1">
      <c r="B361" s="11">
        <v>46382</v>
      </c>
    </row>
    <row r="362" spans="2:2" ht="19.5" customHeight="1">
      <c r="B362" s="11">
        <v>46383</v>
      </c>
    </row>
    <row r="363" spans="2:2" ht="19.5" customHeight="1">
      <c r="B363" s="11">
        <v>46384</v>
      </c>
    </row>
    <row r="364" spans="2:2" ht="19.5" customHeight="1">
      <c r="B364" s="11">
        <v>46385</v>
      </c>
    </row>
    <row r="365" spans="2:2" ht="19.5" customHeight="1">
      <c r="B365" s="11">
        <v>46386</v>
      </c>
    </row>
    <row r="366" spans="2:2" ht="19.5" customHeight="1">
      <c r="B366" s="11">
        <v>46387</v>
      </c>
    </row>
  </sheetData>
  <phoneticPr fontId="1"/>
  <dataValidations count="1">
    <dataValidation imeMode="on" allowBlank="1" showInputMessage="1" showErrorMessage="1" sqref="A1" xr:uid="{DCDF5EC0-5E49-416B-B55D-A37D0BF2754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8E87-EF84-4F9C-B2A2-1C6880439606}">
  <sheetPr>
    <tabColor rgb="FFFF7C80"/>
  </sheetPr>
  <dimension ref="A1:C70"/>
  <sheetViews>
    <sheetView showGridLines="0" workbookViewId="0"/>
  </sheetViews>
  <sheetFormatPr defaultRowHeight="13.5"/>
  <cols>
    <col min="1" max="1" width="3.125" style="6" customWidth="1"/>
    <col min="2" max="2" width="3.125" style="5" customWidth="1"/>
    <col min="3" max="3" width="3.125" style="4" customWidth="1"/>
    <col min="4" max="16384" width="9" style="5"/>
  </cols>
  <sheetData>
    <row r="1" spans="1:3" s="24" customFormat="1" ht="15.75" customHeight="1">
      <c r="A1" s="24" t="s">
        <v>16</v>
      </c>
      <c r="C1" s="25"/>
    </row>
    <row r="2" spans="1:3" ht="15.75" customHeight="1">
      <c r="B2" s="5" t="s">
        <v>17</v>
      </c>
    </row>
    <row r="3" spans="1:3" ht="15.75" customHeight="1">
      <c r="B3" s="5" t="s">
        <v>18</v>
      </c>
    </row>
    <row r="4" spans="1:3" ht="15.75" customHeight="1">
      <c r="B4" s="5" t="s">
        <v>19</v>
      </c>
    </row>
    <row r="5" spans="1:3" ht="11.25" customHeight="1"/>
    <row r="6" spans="1:3" ht="15.75" customHeight="1">
      <c r="A6" s="6" t="s">
        <v>2</v>
      </c>
    </row>
    <row r="7" spans="1:3" ht="15.75" customHeight="1">
      <c r="B7" s="5" t="s">
        <v>20</v>
      </c>
    </row>
    <row r="8" spans="1:3" ht="15.75" customHeight="1">
      <c r="C8" s="7" t="s">
        <v>21</v>
      </c>
    </row>
    <row r="9" spans="1:3" ht="15.75" customHeight="1">
      <c r="B9" s="5" t="s">
        <v>22</v>
      </c>
    </row>
    <row r="10" spans="1:3" ht="15.75" customHeight="1">
      <c r="C10" s="7" t="s">
        <v>23</v>
      </c>
    </row>
    <row r="11" spans="1:3" ht="15.75" customHeight="1">
      <c r="B11" s="5" t="s">
        <v>24</v>
      </c>
    </row>
    <row r="12" spans="1:3" ht="15.75" customHeight="1">
      <c r="C12" s="7" t="s">
        <v>25</v>
      </c>
    </row>
    <row r="13" spans="1:3" ht="15.75" customHeight="1">
      <c r="B13" s="5" t="s">
        <v>26</v>
      </c>
    </row>
    <row r="14" spans="1:3" ht="15.75" customHeight="1">
      <c r="C14" s="7" t="s">
        <v>27</v>
      </c>
    </row>
    <row r="15" spans="1:3" ht="11.25" customHeight="1"/>
    <row r="16" spans="1:3" ht="15.75" customHeight="1">
      <c r="A16" s="6" t="s">
        <v>3</v>
      </c>
    </row>
    <row r="17" spans="1:3" ht="15.75" customHeight="1">
      <c r="B17" s="5" t="s">
        <v>28</v>
      </c>
    </row>
    <row r="18" spans="1:3" ht="15.75" customHeight="1">
      <c r="C18" s="7" t="s">
        <v>29</v>
      </c>
    </row>
    <row r="19" spans="1:3" ht="15.75" customHeight="1">
      <c r="B19" s="5" t="s">
        <v>30</v>
      </c>
    </row>
    <row r="20" spans="1:3" ht="15.75" customHeight="1">
      <c r="C20" s="7" t="s">
        <v>31</v>
      </c>
    </row>
    <row r="21" spans="1:3" ht="11.25" customHeight="1"/>
    <row r="22" spans="1:3" ht="15.75" customHeight="1">
      <c r="A22" s="6" t="s">
        <v>4</v>
      </c>
    </row>
    <row r="23" spans="1:3" ht="15.75" customHeight="1">
      <c r="B23" s="5" t="s">
        <v>32</v>
      </c>
    </row>
    <row r="24" spans="1:3" ht="15.75" customHeight="1">
      <c r="C24" s="7" t="s">
        <v>33</v>
      </c>
    </row>
    <row r="25" spans="1:3" ht="15.75" customHeight="1">
      <c r="B25" s="5" t="s">
        <v>34</v>
      </c>
    </row>
    <row r="26" spans="1:3" ht="15.75" customHeight="1">
      <c r="C26" s="7" t="s">
        <v>35</v>
      </c>
    </row>
    <row r="27" spans="1:3" ht="15.75" customHeight="1">
      <c r="B27" s="5" t="s">
        <v>36</v>
      </c>
    </row>
    <row r="28" spans="1:3" ht="15.75" customHeight="1">
      <c r="C28" s="7" t="s">
        <v>37</v>
      </c>
    </row>
    <row r="29" spans="1:3" ht="11.25" customHeight="1"/>
    <row r="30" spans="1:3" ht="15.75" customHeight="1">
      <c r="A30" s="6" t="s">
        <v>5</v>
      </c>
    </row>
    <row r="31" spans="1:3" ht="15.75" customHeight="1">
      <c r="B31" s="5" t="s">
        <v>38</v>
      </c>
    </row>
    <row r="32" spans="1:3" ht="15.75" customHeight="1">
      <c r="C32" s="7" t="s">
        <v>39</v>
      </c>
    </row>
    <row r="33" spans="1:3" ht="15.75" customHeight="1">
      <c r="B33" s="5" t="s">
        <v>40</v>
      </c>
    </row>
    <row r="34" spans="1:3" ht="15.75" customHeight="1">
      <c r="C34" s="7" t="s">
        <v>41</v>
      </c>
    </row>
    <row r="35" spans="1:3" ht="11.25" customHeight="1"/>
    <row r="36" spans="1:3" ht="15.75" customHeight="1">
      <c r="A36" s="6" t="s">
        <v>6</v>
      </c>
    </row>
    <row r="37" spans="1:3" ht="15.75" customHeight="1">
      <c r="B37" s="5" t="s">
        <v>42</v>
      </c>
    </row>
    <row r="38" spans="1:3" ht="15.75" customHeight="1">
      <c r="C38" s="7" t="s">
        <v>43</v>
      </c>
    </row>
    <row r="39" spans="1:3" ht="15.75" customHeight="1">
      <c r="B39" s="5" t="s">
        <v>44</v>
      </c>
    </row>
    <row r="40" spans="1:3" ht="15.75" customHeight="1">
      <c r="C40" s="7" t="s">
        <v>45</v>
      </c>
    </row>
    <row r="41" spans="1:3" ht="15.75" customHeight="1">
      <c r="B41" s="5" t="s">
        <v>46</v>
      </c>
    </row>
    <row r="42" spans="1:3" ht="15.75" customHeight="1">
      <c r="C42" s="7" t="s">
        <v>47</v>
      </c>
    </row>
    <row r="43" spans="1:3" ht="11.25" customHeight="1"/>
    <row r="44" spans="1:3" ht="15.75" customHeight="1">
      <c r="A44" s="6" t="s">
        <v>7</v>
      </c>
    </row>
    <row r="45" spans="1:3" ht="15.75" customHeight="1">
      <c r="B45" s="5" t="s">
        <v>48</v>
      </c>
    </row>
    <row r="46" spans="1:3" ht="15.75" customHeight="1">
      <c r="C46" s="7" t="s">
        <v>49</v>
      </c>
    </row>
    <row r="47" spans="1:3" ht="15.75" customHeight="1">
      <c r="B47" s="5" t="s">
        <v>50</v>
      </c>
    </row>
    <row r="48" spans="1:3" ht="15.75" customHeight="1">
      <c r="C48" s="7" t="s">
        <v>51</v>
      </c>
    </row>
    <row r="49" spans="1:3" ht="11.25" customHeight="1"/>
    <row r="50" spans="1:3" ht="15.75" customHeight="1">
      <c r="A50" s="6" t="s">
        <v>8</v>
      </c>
    </row>
    <row r="51" spans="1:3" ht="15.75" customHeight="1">
      <c r="B51" s="5" t="s">
        <v>52</v>
      </c>
    </row>
    <row r="52" spans="1:3" ht="15.75" customHeight="1">
      <c r="C52" s="7" t="s">
        <v>53</v>
      </c>
    </row>
    <row r="53" spans="1:3" ht="15.75" customHeight="1">
      <c r="B53" s="5" t="s">
        <v>54</v>
      </c>
    </row>
    <row r="54" spans="1:3" ht="15.75" customHeight="1">
      <c r="C54" s="7" t="s">
        <v>55</v>
      </c>
    </row>
    <row r="55" spans="1:3" ht="15.75" customHeight="1">
      <c r="B55" s="5" t="s">
        <v>56</v>
      </c>
    </row>
    <row r="56" spans="1:3" ht="15.75" customHeight="1">
      <c r="C56" s="7" t="s">
        <v>57</v>
      </c>
    </row>
    <row r="57" spans="1:3" ht="11.25" customHeight="1"/>
    <row r="58" spans="1:3" ht="15.75" customHeight="1">
      <c r="A58" s="6" t="s">
        <v>9</v>
      </c>
    </row>
    <row r="59" spans="1:3" ht="15.75" customHeight="1">
      <c r="B59" s="5" t="s">
        <v>58</v>
      </c>
    </row>
    <row r="60" spans="1:3" ht="15.75" customHeight="1">
      <c r="C60" s="7" t="s">
        <v>59</v>
      </c>
    </row>
    <row r="61" spans="1:3" ht="15.75" customHeight="1">
      <c r="B61" s="5" t="s">
        <v>60</v>
      </c>
    </row>
    <row r="62" spans="1:3" ht="15.75" customHeight="1">
      <c r="C62" s="7" t="s">
        <v>61</v>
      </c>
    </row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</sheetData>
  <phoneticPr fontId="1"/>
  <hyperlinks>
    <hyperlink ref="C8" r:id="rId1" xr:uid="{F766F5E3-23D4-4DC4-B450-EA794264179F}"/>
    <hyperlink ref="C10" r:id="rId2" xr:uid="{32ADDD6E-282C-4ADB-9BA0-6F899B38AC7F}"/>
    <hyperlink ref="C12" r:id="rId3" xr:uid="{6B513E5A-621F-42EB-B687-CAF81773E08E}"/>
    <hyperlink ref="C14" r:id="rId4" xr:uid="{691ABB42-D367-484B-AEA4-C181FF766CD5}"/>
    <hyperlink ref="C24" r:id="rId5" xr:uid="{0F05C661-8033-401E-AF28-5907E4AAF5C7}"/>
    <hyperlink ref="C26" r:id="rId6" xr:uid="{48477DD0-4E15-4B4E-94EE-450F11FBA2DB}"/>
    <hyperlink ref="C28" r:id="rId7" xr:uid="{61D5035A-64D5-47E5-ABC1-4DC0B5B7C92E}"/>
    <hyperlink ref="C32" r:id="rId8" xr:uid="{3C5FE487-6421-4183-B39D-7114DED3C468}"/>
    <hyperlink ref="C34" r:id="rId9" xr:uid="{1E51379C-7F21-4CBA-BC5F-4D181079137F}"/>
    <hyperlink ref="C38" r:id="rId10" xr:uid="{7E49C160-C6B9-4949-8499-141D79FE3C0C}"/>
    <hyperlink ref="C40" r:id="rId11" xr:uid="{4C29D2FC-83A5-4521-801F-5F63173EAFF5}"/>
    <hyperlink ref="C42" r:id="rId12" xr:uid="{AB8C5DC6-32DE-4178-85FB-048CB00C9CCE}"/>
    <hyperlink ref="C46" r:id="rId13" xr:uid="{65D863FB-7421-4CEE-8A20-FDA133EBF421}"/>
    <hyperlink ref="C18" r:id="rId14" xr:uid="{2FC5B65E-65A9-4121-8F32-2820F95E2362}"/>
    <hyperlink ref="C20" r:id="rId15" xr:uid="{0A0730F2-ACA0-4172-AC00-041F8021A3F0}"/>
    <hyperlink ref="C48" r:id="rId16" xr:uid="{26DD85E4-829F-4DB0-AAEA-759B7E218A4C}"/>
    <hyperlink ref="C52" r:id="rId17" xr:uid="{77CFC2E0-4C8F-4A51-A12A-D18B457DA46F}"/>
    <hyperlink ref="C54" r:id="rId18" xr:uid="{350738AE-E951-4177-9AD4-A61D4488EADE}"/>
    <hyperlink ref="C56" r:id="rId19" xr:uid="{9757F9D7-A809-4FE4-A837-B70593FB9BAF}"/>
    <hyperlink ref="C60" r:id="rId20" xr:uid="{AFA84BB6-86C7-47E0-9EDE-76244B27471C}"/>
    <hyperlink ref="C62" r:id="rId21" xr:uid="{BF80B2D0-B52B-440B-8287-503A2ECDDC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TODOリスト</vt:lpstr>
      <vt:lpstr>選択肢</vt:lpstr>
      <vt:lpstr>【おすすめ】人気Excelテンプレート</vt:lpstr>
      <vt:lpstr>TODOリスト!Print_Area</vt:lpstr>
      <vt:lpstr>TODOリスト!Print_Titles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2026-01-22T03:16:31Z</cp:lastPrinted>
  <dcterms:created xsi:type="dcterms:W3CDTF">2015-06-05T18:19:34Z</dcterms:created>
  <dcterms:modified xsi:type="dcterms:W3CDTF">2026-01-22T04:44:11Z</dcterms:modified>
</cp:coreProperties>
</file>